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CC59" lockStructure="1"/>
  <bookViews>
    <workbookView xWindow="0" yWindow="0" windowWidth="27390" windowHeight="11985"/>
  </bookViews>
  <sheets>
    <sheet name="Sheet1" sheetId="1" r:id="rId1"/>
  </sheets>
  <definedNames>
    <definedName name="_xlnm._FilterDatabase" localSheetId="0" hidden="1">Sheet1!$A$3:$I$3</definedName>
    <definedName name="_xlnm.Print_Area" localSheetId="0">Sheet1!$A$1:$I$84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<sst xmlns="http://schemas.openxmlformats.org/spreadsheetml/2006/main" count="659" uniqueCount="365">
  <si>
    <t>연번</t>
  </si>
  <si>
    <t>업소명</t>
  </si>
  <si>
    <t>소재지(도로명)</t>
  </si>
  <si>
    <t>연락처</t>
  </si>
  <si>
    <t>비고</t>
  </si>
  <si>
    <t>가시리</t>
  </si>
  <si>
    <t>갈비스토리</t>
  </si>
  <si>
    <t>돼지갈비</t>
  </si>
  <si>
    <t>경원아나고</t>
  </si>
  <si>
    <t>아나고탕</t>
  </si>
  <si>
    <t>계곡가든</t>
  </si>
  <si>
    <t>고래설렁탕</t>
  </si>
  <si>
    <t>군산떡갈비</t>
  </si>
  <si>
    <t>떡갈비</t>
  </si>
  <si>
    <t>군산복집</t>
  </si>
  <si>
    <t>군산한우촌</t>
  </si>
  <si>
    <t>한우전문</t>
  </si>
  <si>
    <t>궁(갈비탕전문점)</t>
  </si>
  <si>
    <t>궁전갈치찜</t>
  </si>
  <si>
    <t>궁전꽃게장본점</t>
  </si>
  <si>
    <t>금강해물칼국수</t>
  </si>
  <si>
    <t>남산식당</t>
  </si>
  <si>
    <t>남촌칼국수</t>
  </si>
  <si>
    <t>노방촌</t>
  </si>
  <si>
    <t>다다복집</t>
  </si>
  <si>
    <t>대정소바</t>
  </si>
  <si>
    <t>소바</t>
  </si>
  <si>
    <t>두메골</t>
  </si>
  <si>
    <t>보리비빔밥</t>
  </si>
  <si>
    <t>등대로</t>
  </si>
  <si>
    <t>스테이크, 필라프</t>
  </si>
  <si>
    <t>명동소바</t>
  </si>
  <si>
    <t>명인</t>
  </si>
  <si>
    <t>냉면, 갈비</t>
  </si>
  <si>
    <t>모산방</t>
  </si>
  <si>
    <t>퓨전한정식</t>
  </si>
  <si>
    <t>생선회, 생선찜, 생선탕</t>
  </si>
  <si>
    <t>보신정</t>
  </si>
  <si>
    <t>복성루</t>
  </si>
  <si>
    <t>사골뚝배기</t>
  </si>
  <si>
    <t>삼거리매운탕</t>
  </si>
  <si>
    <t>민물매운탕</t>
  </si>
  <si>
    <t>삼미정</t>
  </si>
  <si>
    <t>새만금횟집</t>
  </si>
  <si>
    <t>해물곱돌솥밥</t>
  </si>
  <si>
    <t>수원성</t>
  </si>
  <si>
    <t>갈비, 갈비탕</t>
  </si>
  <si>
    <t>스위트인디아</t>
  </si>
  <si>
    <t>인도음식</t>
  </si>
  <si>
    <t>신가네칼국수</t>
  </si>
  <si>
    <t>칼국수, 만두</t>
  </si>
  <si>
    <t>신고궁한정식</t>
  </si>
  <si>
    <t>한정식</t>
  </si>
  <si>
    <t>신돈쪽갈비</t>
  </si>
  <si>
    <t>신선가든</t>
  </si>
  <si>
    <t>닭요리</t>
  </si>
  <si>
    <t>쌍용반점</t>
  </si>
  <si>
    <t>해물짬뽕</t>
  </si>
  <si>
    <t>아리랑</t>
  </si>
  <si>
    <t>압강옥</t>
  </si>
  <si>
    <t>뷔페</t>
  </si>
  <si>
    <t>옥항아리보쌈</t>
  </si>
  <si>
    <t>온새미로</t>
  </si>
  <si>
    <t>옹고집쌈밥</t>
  </si>
  <si>
    <t>쌈밥</t>
  </si>
  <si>
    <t>완주옥</t>
  </si>
  <si>
    <t>웰미가수송점</t>
  </si>
  <si>
    <t>콩나물국밥</t>
  </si>
  <si>
    <t>유성가든</t>
  </si>
  <si>
    <t>꽃게장백반</t>
  </si>
  <si>
    <t>유정초밥</t>
  </si>
  <si>
    <t>일품아구</t>
  </si>
  <si>
    <t>일풍식당</t>
  </si>
  <si>
    <t>물메기매운탕</t>
  </si>
  <si>
    <t>일해옥</t>
  </si>
  <si>
    <t>장가네</t>
  </si>
  <si>
    <t>장국명가</t>
  </si>
  <si>
    <t>전주우족설렁탕</t>
  </si>
  <si>
    <t>우족탕, 설렁탕</t>
  </si>
  <si>
    <t>제주도횟집</t>
  </si>
  <si>
    <t>조박사설렁탕</t>
  </si>
  <si>
    <t>설렁탕</t>
  </si>
  <si>
    <t>꽃갈비살</t>
  </si>
  <si>
    <t>지미원</t>
  </si>
  <si>
    <t>궁중한정식</t>
  </si>
  <si>
    <t>진갈비</t>
  </si>
  <si>
    <t>취향</t>
  </si>
  <si>
    <t>콩뜰</t>
  </si>
  <si>
    <t>두부보쌈</t>
  </si>
  <si>
    <t>한소끔</t>
  </si>
  <si>
    <t>해물요리</t>
  </si>
  <si>
    <t>해송</t>
  </si>
  <si>
    <t>현대옥(미장점)</t>
  </si>
  <si>
    <t>순두부</t>
  </si>
  <si>
    <t>희락</t>
  </si>
  <si>
    <t>생선탕</t>
  </si>
  <si>
    <t>대표메뉴</t>
    <phoneticPr fontId="1" type="noConversion"/>
  </si>
  <si>
    <t>고래면옥</t>
  </si>
  <si>
    <t>남원용담골추어탕</t>
  </si>
  <si>
    <t>라라코스트수송점</t>
  </si>
  <si>
    <t>마루벌돌구이군산점</t>
  </si>
  <si>
    <t>명륜진사갈비군산본점</t>
  </si>
  <si>
    <t>미향</t>
  </si>
  <si>
    <t>바다회집현대코아점</t>
  </si>
  <si>
    <t>샤브쌈주머니군산점</t>
  </si>
  <si>
    <t>어시장활어회직거래판매장</t>
  </si>
  <si>
    <t>에이뷔페(A뷔페)</t>
  </si>
  <si>
    <t>조선화로집 군산수송점</t>
  </si>
  <si>
    <t>풍천장어타운</t>
  </si>
  <si>
    <t>풍천장어타운 경암점</t>
  </si>
  <si>
    <t>함흥관</t>
  </si>
  <si>
    <t>화심순두부군산점</t>
  </si>
  <si>
    <t>서진해물곱돌솥밥</t>
  </si>
  <si>
    <t xml:space="preserve"> 군산시 미원3길 13 (중앙로3가)</t>
  </si>
  <si>
    <t xml:space="preserve"> 군산시 하나운1길 15 (1,2)층 (나운동)</t>
  </si>
  <si>
    <t xml:space="preserve"> 군산시 개정면 금강로 470, 계곡가든 1동</t>
  </si>
  <si>
    <t xml:space="preserve"> 군산시 나운5길 8 (나운동)</t>
  </si>
  <si>
    <t xml:space="preserve"> 군산시 공단대로 408 (나운동)</t>
  </si>
  <si>
    <t xml:space="preserve"> 군산시 미장6길 16 (미장동)</t>
  </si>
  <si>
    <t xml:space="preserve"> 군산시 부곡1길 7, 1동 1,2층 (나운동)</t>
  </si>
  <si>
    <t xml:space="preserve"> 군산시 대학로 649 (신관동)</t>
  </si>
  <si>
    <t xml:space="preserve"> 군산시 구영5길 109, 1~2층 (영화동)</t>
  </si>
  <si>
    <t xml:space="preserve"> 군산시 구영6길 71 (신창동)</t>
  </si>
  <si>
    <t xml:space="preserve"> 군산시 궁포1로 24-5, 2층 203,204호 (조촌동)</t>
  </si>
  <si>
    <t xml:space="preserve"> 군산시 성산면 철새로 31, 201호</t>
  </si>
  <si>
    <t xml:space="preserve"> 군산시 남수송6길 7 (수송동)</t>
  </si>
  <si>
    <t xml:space="preserve"> 군산시 흥남2길 60 (동흥남동)</t>
  </si>
  <si>
    <t xml:space="preserve"> 군산시 신평3길 4 (지곡동)</t>
  </si>
  <si>
    <t xml:space="preserve"> 군산시 비응로 71 (비응도동)</t>
  </si>
  <si>
    <t xml:space="preserve"> 군산시 월명로 254 (수송동, 202,203호)</t>
  </si>
  <si>
    <t xml:space="preserve"> 군산시 축동안길 56 (수송동)</t>
  </si>
  <si>
    <t xml:space="preserve"> 군산시 문화로 95, 1층 (수송동)</t>
  </si>
  <si>
    <t xml:space="preserve"> 군산시 임피면 서원석곡로 602</t>
  </si>
  <si>
    <t xml:space="preserve"> 군산시 옥산면 대위로 128</t>
  </si>
  <si>
    <t xml:space="preserve"> 군산시 부원로 97-9, 1,2동 (산북동)</t>
  </si>
  <si>
    <t xml:space="preserve"> 군산시 소룡길 52 (소룡동)</t>
  </si>
  <si>
    <t xml:space="preserve"> 군산시 문화안길 11 (나운동)</t>
  </si>
  <si>
    <t xml:space="preserve"> 군산시 수송안길 25 (수송동)</t>
  </si>
  <si>
    <t xml:space="preserve"> 군산시 부원로 15 (나운동)</t>
  </si>
  <si>
    <t xml:space="preserve"> 군산시 거석길 29 (신창동)</t>
  </si>
  <si>
    <t xml:space="preserve"> 군산시 칠성5길 159 (소룡동)</t>
  </si>
  <si>
    <t xml:space="preserve"> 군산시 비응안7길 13, 1.2층 (비응도동)</t>
  </si>
  <si>
    <t xml:space="preserve"> 군산시 수송로 315, 2층 202,203호 (미장동)</t>
  </si>
  <si>
    <t xml:space="preserve"> 군산시 월명로 281, 2층 (수송동)</t>
  </si>
  <si>
    <t xml:space="preserve"> 군산시 우체통거리1길 14 (신창동)</t>
  </si>
  <si>
    <t xml:space="preserve"> 군산시 성산면 철새로 31, 101호</t>
  </si>
  <si>
    <t xml:space="preserve"> 군산시 조촌1길 10 (경장동)</t>
  </si>
  <si>
    <t xml:space="preserve"> 군산시 회현면 대위안길 45</t>
  </si>
  <si>
    <t xml:space="preserve"> 군산시 내항2길 121 (금동)</t>
  </si>
  <si>
    <t xml:space="preserve"> 군산시 해망로 224, 1동 (장미동)</t>
  </si>
  <si>
    <t xml:space="preserve"> 군산시 삼수길 46 (사정동)</t>
  </si>
  <si>
    <t xml:space="preserve"> 군산시 신평길 20, 1동 1, 2층 (수송동)</t>
  </si>
  <si>
    <t xml:space="preserve"> 군산시 공단대로 179 (수송동)</t>
  </si>
  <si>
    <t xml:space="preserve"> 군산시 부곡5길 6-3 (나운동)</t>
  </si>
  <si>
    <t xml:space="preserve"> 군산시 신설2길 5-6 (나운동)</t>
  </si>
  <si>
    <t xml:space="preserve"> 군산시 수송1길 17, 1층 (수송동)</t>
  </si>
  <si>
    <t xml:space="preserve"> 군산시 비응동로 67 (비응도동)</t>
  </si>
  <si>
    <t xml:space="preserve"> 군산시 새터길 25 (구암동)</t>
  </si>
  <si>
    <t xml:space="preserve"> 군산시 대학로 88 (금광동)</t>
  </si>
  <si>
    <t xml:space="preserve"> 군산시 동메1길 9-2 (수송동)</t>
  </si>
  <si>
    <t xml:space="preserve"> 군산시 월명로 118 (지곡동)</t>
  </si>
  <si>
    <t xml:space="preserve"> 군산시 월명로 255, 201호 (수송동)</t>
  </si>
  <si>
    <t xml:space="preserve"> 군산시 부곡1길 6 (나운동)</t>
  </si>
  <si>
    <t xml:space="preserve"> 군산시 새만금북로 247, 1동 (오식도동)</t>
  </si>
  <si>
    <t xml:space="preserve"> 군산시 구영7길 21-9, 1층 (월명동)</t>
  </si>
  <si>
    <t xml:space="preserve"> 군산시 번영로 370 (사정동)</t>
  </si>
  <si>
    <t xml:space="preserve"> 군산시 진포로 199, 2층 (경암동)</t>
  </si>
  <si>
    <t xml:space="preserve"> 군산시 백토로 284-8 (나운동, (1층, 2층))</t>
  </si>
  <si>
    <t xml:space="preserve"> 군산시 해망로 550 (소룡동)</t>
  </si>
  <si>
    <t xml:space="preserve"> 군산시 서수송1길 12-5 (나운동)</t>
  </si>
  <si>
    <t xml:space="preserve"> 군산시 미장안7길 34, 1층 101호 (미장동)</t>
  </si>
  <si>
    <t xml:space="preserve"> 군산시 미장서로 40, 2층 (수송동)</t>
  </si>
  <si>
    <t xml:space="preserve"> 군산시 구영7길 15 (1,2)층 (월명동)</t>
  </si>
  <si>
    <t xml:space="preserve"> 군산시 월명로 382 (미원동)</t>
  </si>
  <si>
    <t xml:space="preserve"> 군산시 큰샘길 42 (죽성동)</t>
  </si>
  <si>
    <t xml:space="preserve"> 군산시 구영1길 108-7 (영화동)</t>
  </si>
  <si>
    <t xml:space="preserve"> 군산시 성산면 철새로 6-1</t>
  </si>
  <si>
    <t xml:space="preserve"> 군산시 서흥1길 9 (문화동)</t>
  </si>
  <si>
    <t xml:space="preserve"> 군산시 현충로 8 (나운동)</t>
  </si>
  <si>
    <t xml:space="preserve"> 군산시 구영7길 19 (월명동)</t>
  </si>
  <si>
    <t xml:space="preserve"> 군산시 대학로 6-4 (영화동)</t>
  </si>
  <si>
    <t xml:space="preserve"> 군산시 회현면 자골윗길 62</t>
  </si>
  <si>
    <t xml:space="preserve"> 군산시 구영7길 73 (중앙로1가)</t>
  </si>
  <si>
    <t xml:space="preserve"> 군산시 구영7길 36 (월명동)</t>
  </si>
  <si>
    <t xml:space="preserve"> 군산시 싸전길 22 (죽성동)</t>
  </si>
  <si>
    <t xml:space="preserve"> 군산시 구영6길 72 (신창동)</t>
  </si>
  <si>
    <t xml:space="preserve"> 군산시 백토로 284-20 (나운동, 1층,2층)</t>
  </si>
  <si>
    <t xml:space="preserve"> 군산시 나포면 서왕길 34</t>
  </si>
  <si>
    <t xml:space="preserve"> 군산시 평화길 122 (장미동)</t>
  </si>
  <si>
    <t xml:space="preserve"> 군산시 성산면 철새로 31, 105호 (금강회센타)</t>
  </si>
  <si>
    <t xml:space="preserve"> 군산시 남수송6길 3-8 (수송동)</t>
  </si>
  <si>
    <t>464-5566</t>
    <phoneticPr fontId="1" type="noConversion"/>
  </si>
  <si>
    <t>462-0095</t>
    <phoneticPr fontId="1" type="noConversion"/>
  </si>
  <si>
    <t xml:space="preserve"> 466-2995</t>
    <phoneticPr fontId="1" type="noConversion"/>
  </si>
  <si>
    <t>443-3680</t>
    <phoneticPr fontId="1" type="noConversion"/>
  </si>
  <si>
    <t>442-9903</t>
    <phoneticPr fontId="1" type="noConversion"/>
  </si>
  <si>
    <t>466-9001</t>
    <phoneticPr fontId="1" type="noConversion"/>
  </si>
  <si>
    <t>453-8883</t>
    <phoneticPr fontId="1" type="noConversion"/>
  </si>
  <si>
    <t>446-1366</t>
    <phoneticPr fontId="1" type="noConversion"/>
  </si>
  <si>
    <t>445-3433</t>
    <phoneticPr fontId="1" type="noConversion"/>
  </si>
  <si>
    <t>461-0611</t>
    <phoneticPr fontId="1" type="noConversion"/>
  </si>
  <si>
    <t>442-2282</t>
    <phoneticPr fontId="1" type="noConversion"/>
  </si>
  <si>
    <t>445-7775</t>
    <phoneticPr fontId="1" type="noConversion"/>
  </si>
  <si>
    <t>445-4808</t>
    <phoneticPr fontId="1" type="noConversion"/>
  </si>
  <si>
    <t>445-4456</t>
    <phoneticPr fontId="1" type="noConversion"/>
  </si>
  <si>
    <t>466-5284</t>
    <phoneticPr fontId="1" type="noConversion"/>
  </si>
  <si>
    <t>445-9844</t>
    <phoneticPr fontId="1" type="noConversion"/>
  </si>
  <si>
    <t>443-0999</t>
    <phoneticPr fontId="1" type="noConversion"/>
  </si>
  <si>
    <t>463-5811</t>
    <phoneticPr fontId="1" type="noConversion"/>
  </si>
  <si>
    <t>442-6098</t>
    <phoneticPr fontId="1" type="noConversion"/>
  </si>
  <si>
    <t>453-6670</t>
    <phoneticPr fontId="1" type="noConversion"/>
  </si>
  <si>
    <t>446-7707</t>
    <phoneticPr fontId="1" type="noConversion"/>
  </si>
  <si>
    <t>445-2644</t>
    <phoneticPr fontId="1" type="noConversion"/>
  </si>
  <si>
    <t>445-8412</t>
    <phoneticPr fontId="1" type="noConversion"/>
  </si>
  <si>
    <t>910-0051</t>
    <phoneticPr fontId="1" type="noConversion"/>
  </si>
  <si>
    <t>446-0118</t>
    <phoneticPr fontId="5" type="noConversion"/>
  </si>
  <si>
    <t xml:space="preserve"> 452-9885</t>
    <phoneticPr fontId="1" type="noConversion"/>
  </si>
  <si>
    <t>466-0947</t>
    <phoneticPr fontId="1" type="noConversion"/>
  </si>
  <si>
    <t>466-0038</t>
    <phoneticPr fontId="1" type="noConversion"/>
  </si>
  <si>
    <t>462-8181</t>
    <phoneticPr fontId="1" type="noConversion"/>
  </si>
  <si>
    <t>445-4421</t>
    <phoneticPr fontId="1" type="noConversion"/>
  </si>
  <si>
    <t>452-4422</t>
    <phoneticPr fontId="1" type="noConversion"/>
  </si>
  <si>
    <t>468-1592</t>
    <phoneticPr fontId="1" type="noConversion"/>
  </si>
  <si>
    <t>445-9502</t>
    <phoneticPr fontId="1" type="noConversion"/>
  </si>
  <si>
    <t>467-9548</t>
    <phoneticPr fontId="1" type="noConversion"/>
  </si>
  <si>
    <t>452-7313</t>
    <phoneticPr fontId="1" type="noConversion"/>
  </si>
  <si>
    <t>467-6067</t>
    <phoneticPr fontId="1" type="noConversion"/>
  </si>
  <si>
    <t>463-3900</t>
    <phoneticPr fontId="1" type="noConversion"/>
  </si>
  <si>
    <t>463-6334</t>
    <phoneticPr fontId="1" type="noConversion"/>
  </si>
  <si>
    <t>468-2616</t>
    <phoneticPr fontId="1" type="noConversion"/>
  </si>
  <si>
    <t>445-8522</t>
    <phoneticPr fontId="1" type="noConversion"/>
  </si>
  <si>
    <t>453-6333</t>
    <phoneticPr fontId="1" type="noConversion"/>
  </si>
  <si>
    <t>451-0111</t>
    <phoneticPr fontId="1" type="noConversion"/>
  </si>
  <si>
    <t>466-6162</t>
    <phoneticPr fontId="1" type="noConversion"/>
  </si>
  <si>
    <t>443-1259</t>
    <phoneticPr fontId="1" type="noConversion"/>
  </si>
  <si>
    <t>442-1207</t>
    <phoneticPr fontId="1" type="noConversion"/>
  </si>
  <si>
    <t>452-2777</t>
    <phoneticPr fontId="1" type="noConversion"/>
  </si>
  <si>
    <t>453-0002</t>
    <phoneticPr fontId="1" type="noConversion"/>
  </si>
  <si>
    <t>463-7016</t>
    <phoneticPr fontId="1" type="noConversion"/>
  </si>
  <si>
    <t>464-1001</t>
    <phoneticPr fontId="1" type="noConversion"/>
  </si>
  <si>
    <t>463-4411</t>
    <phoneticPr fontId="1" type="noConversion"/>
  </si>
  <si>
    <t>464-5282</t>
    <phoneticPr fontId="1" type="noConversion"/>
  </si>
  <si>
    <t>452-2459</t>
    <phoneticPr fontId="1" type="noConversion"/>
  </si>
  <si>
    <t>466-3621</t>
    <phoneticPr fontId="1" type="noConversion"/>
  </si>
  <si>
    <t>443-9233</t>
    <phoneticPr fontId="1" type="noConversion"/>
  </si>
  <si>
    <t>466-3230</t>
    <phoneticPr fontId="1" type="noConversion"/>
  </si>
  <si>
    <t>446-9500</t>
    <phoneticPr fontId="1" type="noConversion"/>
  </si>
  <si>
    <t>471-0633</t>
    <phoneticPr fontId="1" type="noConversion"/>
  </si>
  <si>
    <t>467-7952</t>
    <phoneticPr fontId="1" type="noConversion"/>
  </si>
  <si>
    <t>453-8858</t>
    <phoneticPr fontId="1" type="noConversion"/>
  </si>
  <si>
    <t>466-6677</t>
    <phoneticPr fontId="1" type="noConversion"/>
  </si>
  <si>
    <t>445-7770</t>
    <phoneticPr fontId="1" type="noConversion"/>
  </si>
  <si>
    <t>465-0775</t>
    <phoneticPr fontId="1" type="noConversion"/>
  </si>
  <si>
    <t>445-1107</t>
    <phoneticPr fontId="1" type="noConversion"/>
  </si>
  <si>
    <t>468-1077</t>
    <phoneticPr fontId="1" type="noConversion"/>
  </si>
  <si>
    <t>466-7778</t>
    <phoneticPr fontId="1" type="noConversion"/>
  </si>
  <si>
    <t>466-1197</t>
    <phoneticPr fontId="1" type="noConversion"/>
  </si>
  <si>
    <t>465-1910</t>
    <phoneticPr fontId="1" type="noConversion"/>
  </si>
  <si>
    <t>442-4442</t>
    <phoneticPr fontId="1" type="noConversion"/>
  </si>
  <si>
    <t>465-6038</t>
    <phoneticPr fontId="1" type="noConversion"/>
  </si>
  <si>
    <t>442-8600</t>
    <phoneticPr fontId="1" type="noConversion"/>
  </si>
  <si>
    <t>468-0606</t>
    <phoneticPr fontId="1" type="noConversion"/>
  </si>
  <si>
    <t>468-1616</t>
    <phoneticPr fontId="1" type="noConversion"/>
  </si>
  <si>
    <t xml:space="preserve"> 453-0608</t>
    <phoneticPr fontId="1" type="noConversion"/>
  </si>
  <si>
    <t>467-8877</t>
    <phoneticPr fontId="1" type="noConversion"/>
  </si>
  <si>
    <t>468-8100</t>
    <phoneticPr fontId="1" type="noConversion"/>
  </si>
  <si>
    <t>465-6969</t>
    <phoneticPr fontId="1" type="noConversion"/>
  </si>
  <si>
    <t xml:space="preserve"> 442-2832</t>
    <phoneticPr fontId="1" type="noConversion"/>
  </si>
  <si>
    <t>446-4613</t>
    <phoneticPr fontId="1" type="noConversion"/>
  </si>
  <si>
    <t>생선탕, 생선찜, 생선회</t>
  </si>
  <si>
    <t>설렁탕, 도가니찜, 꼬리찜</t>
  </si>
  <si>
    <t>녹차보리굴비</t>
  </si>
  <si>
    <t>갈비탕, 불고기전골</t>
  </si>
  <si>
    <t>갈치찜</t>
  </si>
  <si>
    <t>궁전꽃게장정식</t>
  </si>
  <si>
    <t>칼국수,돈가스</t>
  </si>
  <si>
    <t>생선회,생선탕,물회</t>
  </si>
  <si>
    <t>꽃등심,안창살,육회, 삼겹살</t>
  </si>
  <si>
    <t>추어탕, 코다리</t>
  </si>
  <si>
    <t>생선회</t>
  </si>
  <si>
    <t>한우꽃등심,통삼겹살</t>
  </si>
  <si>
    <t>갈비</t>
  </si>
  <si>
    <t>회정식, 해물탕</t>
  </si>
  <si>
    <t>삼계탕,보신탕</t>
  </si>
  <si>
    <t>한우곰탕</t>
  </si>
  <si>
    <t>생선탕,생선찜</t>
  </si>
  <si>
    <t>생선회,생선찜,생선탕</t>
  </si>
  <si>
    <t>소고시샤브</t>
  </si>
  <si>
    <t>쇠고기전골,냉면,갈비구이</t>
  </si>
  <si>
    <t>바지락죽,조개모듬칼국수</t>
  </si>
  <si>
    <t>묵은지보쌈</t>
  </si>
  <si>
    <t>생선회,생선탕</t>
  </si>
  <si>
    <t>한우고기</t>
  </si>
  <si>
    <t>풍천장어구이</t>
  </si>
  <si>
    <t>장어구이</t>
  </si>
  <si>
    <t>냉면, 돼지갈비</t>
  </si>
  <si>
    <t>복탕, 복찜</t>
    <phoneticPr fontId="5" type="noConversion"/>
  </si>
  <si>
    <t>해물짬뽕</t>
    <phoneticPr fontId="5" type="noConversion"/>
  </si>
  <si>
    <t>떡갈비</t>
    <phoneticPr fontId="5" type="noConversion"/>
  </si>
  <si>
    <t>초밥</t>
  </si>
  <si>
    <t>오리숯불구이</t>
    <phoneticPr fontId="5" type="noConversion"/>
  </si>
  <si>
    <t>메밀소바</t>
    <phoneticPr fontId="5" type="noConversion"/>
  </si>
  <si>
    <t>해물칼국수</t>
    <phoneticPr fontId="5" type="noConversion"/>
  </si>
  <si>
    <t>아구탕</t>
    <phoneticPr fontId="5" type="noConversion"/>
  </si>
  <si>
    <t>갈비</t>
    <phoneticPr fontId="5" type="noConversion"/>
  </si>
  <si>
    <t>해물샤브샤브,생선탕</t>
    <phoneticPr fontId="1" type="noConversion"/>
  </si>
  <si>
    <t>꽃게장백반,꽃게찜</t>
    <phoneticPr fontId="1" type="noConversion"/>
  </si>
  <si>
    <t>두부마을정식,두부보쌈</t>
    <phoneticPr fontId="1" type="noConversion"/>
  </si>
  <si>
    <t>냉면,버섯전골,갈비</t>
    <phoneticPr fontId="1" type="noConversion"/>
  </si>
  <si>
    <t>생선회, 생선탕</t>
    <phoneticPr fontId="1" type="noConversion"/>
  </si>
  <si>
    <t>모범</t>
    <phoneticPr fontId="5" type="noConversion"/>
  </si>
  <si>
    <t>모범, 맛집</t>
    <phoneticPr fontId="5" type="noConversion"/>
  </si>
  <si>
    <t>모범</t>
    <phoneticPr fontId="5" type="noConversion"/>
  </si>
  <si>
    <t>모범</t>
    <phoneticPr fontId="5" type="noConversion"/>
  </si>
  <si>
    <t>모범, 맛집</t>
    <phoneticPr fontId="5" type="noConversion"/>
  </si>
  <si>
    <t>맛집</t>
    <phoneticPr fontId="5" type="noConversion"/>
  </si>
  <si>
    <t>맛집</t>
    <phoneticPr fontId="5" type="noConversion"/>
  </si>
  <si>
    <t xml:space="preserve"> 군산시 축동안3길 8 (수송동)</t>
    <phoneticPr fontId="1" type="noConversion"/>
  </si>
  <si>
    <t>9. 20.(월)</t>
    <phoneticPr fontId="2" type="noConversion"/>
  </si>
  <si>
    <t>9. 21.(화)</t>
    <phoneticPr fontId="2" type="noConversion"/>
  </si>
  <si>
    <t>9. 22.(수)</t>
    <phoneticPr fontId="2" type="noConversion"/>
  </si>
  <si>
    <t>추석 연휴 기간</t>
    <phoneticPr fontId="2" type="noConversion"/>
  </si>
  <si>
    <t>추석 연휴기간(9. 20. ~ 9. 22.) 모범음식점 및 맛집 운영 현황</t>
    <phoneticPr fontId="2" type="noConversion"/>
  </si>
  <si>
    <t>가든바베큐</t>
    <phoneticPr fontId="1" type="noConversion"/>
  </si>
  <si>
    <t>숯불바비큐</t>
    <phoneticPr fontId="1" type="noConversion"/>
  </si>
  <si>
    <t>바다와육지</t>
    <phoneticPr fontId="1" type="noConversion"/>
  </si>
  <si>
    <t>째보식당</t>
    <phoneticPr fontId="1" type="noConversion"/>
  </si>
  <si>
    <t>간장모둠장</t>
    <phoneticPr fontId="5" type="noConversion"/>
  </si>
  <si>
    <t>443-5312</t>
    <phoneticPr fontId="1" type="noConversion"/>
  </si>
  <si>
    <t>맛집</t>
    <phoneticPr fontId="1" type="noConversion"/>
  </si>
  <si>
    <t xml:space="preserve"> 군산시 경암로 48, 동부시장 D동 1층 6~8,14~16,21~24,29,30호 (경암동)</t>
    <phoneticPr fontId="1" type="noConversion"/>
  </si>
  <si>
    <t xml:space="preserve"> 군산시 구영3길 70</t>
    <phoneticPr fontId="5" type="noConversion"/>
  </si>
  <si>
    <t>군산일식 더라운</t>
    <phoneticPr fontId="1" type="noConversion"/>
  </si>
  <si>
    <t>흰찰쌀보리비빔밥, 박대정식</t>
    <phoneticPr fontId="1" type="noConversion"/>
  </si>
  <si>
    <t>X</t>
    <phoneticPr fontId="1" type="noConversion"/>
  </si>
  <si>
    <t>O</t>
    <phoneticPr fontId="1" type="noConversion"/>
  </si>
  <si>
    <t>O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</si>
  <si>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</si>
  <si>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</si>
  <si>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</si>
  <si>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</si>
  <si>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</si>
  <si>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</si>
  <si>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</si>
  <si>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</si>
  <si>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</si>
  <si>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O</t>
    <phoneticPr fontId="1" type="noConversion"/>
  </si>
  <si>
    <t>오후만 영업</t>
    <phoneticPr fontId="1" type="noConversion"/>
  </si>
  <si>
    <t>X</t>
    <phoneticPr fontId="1" type="noConversion"/>
  </si>
  <si>
    <t>X</t>
    <phoneticPr fontId="1" type="noConversion"/>
  </si>
  <si>
    <t>445-2218</t>
    <phoneticPr fontId="1" type="noConversion"/>
  </si>
  <si>
    <t>O</t>
    <phoneticPr fontId="1" type="noConversion"/>
  </si>
  <si>
    <t>다빈회관</t>
    <phoneticPr fontId="1" type="noConversion"/>
  </si>
  <si>
    <t>손말이고기, 차돌삼합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</si>
  <si>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</si>
  <si>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</si>
  <si>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</si>
  <si>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</si>
  <si>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</si>
  <si>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</si>
  <si>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</si>
  <si>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</si>
  <si>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</si>
  <si>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 xml:space="preserve"> 471-8844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</si>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</sst>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000000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8"/>
      <color rgb="FF000000"/>
      <name val="HY헤드라인M"/>
      <family val="1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0EAE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</cellXfs>
  <cellStyles count="1"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F8" sqref="F8"/>
    </sheetView>
  </sheetViews>
  <sheetFormatPr defaultRowHeight="16.5" x14ac:dyDescent="0.3"/>
  <cols>
    <col min="1" max="1" width="5.875" customWidth="1"/>
    <col min="2" max="2" width="19.375" style="1" customWidth="1"/>
    <col min="3" max="3" width="32" customWidth="1"/>
    <col min="4" max="4" width="10.25" style="1" customWidth="1"/>
    <col min="5" max="5" width="21.125" style="1" customWidth="1"/>
    <col min="6" max="6" width="10" customWidth="1"/>
    <col min="7" max="7" width="10.5" customWidth="1"/>
    <col min="8" max="8" width="9.75" customWidth="1"/>
    <col min="9" max="9" width="9" style="1"/>
    <col min="252" max="252" width="7.875" customWidth="1"/>
    <col min="253" max="253" width="17" customWidth="1"/>
    <col min="255" max="255" width="27.25" customWidth="1"/>
    <col min="257" max="257" width="15.25" customWidth="1"/>
    <col min="258" max="262" width="7.25" customWidth="1"/>
    <col min="508" max="508" width="7.875" customWidth="1"/>
    <col min="509" max="509" width="17" customWidth="1"/>
    <col min="511" max="511" width="27.25" customWidth="1"/>
    <col min="513" max="513" width="15.25" customWidth="1"/>
    <col min="514" max="518" width="7.25" customWidth="1"/>
    <col min="764" max="764" width="7.875" customWidth="1"/>
    <col min="765" max="765" width="17" customWidth="1"/>
    <col min="767" max="767" width="27.25" customWidth="1"/>
    <col min="769" max="769" width="15.25" customWidth="1"/>
    <col min="770" max="774" width="7.25" customWidth="1"/>
    <col min="1020" max="1020" width="7.875" customWidth="1"/>
    <col min="1021" max="1021" width="17" customWidth="1"/>
    <col min="1023" max="1023" width="27.25" customWidth="1"/>
    <col min="1025" max="1025" width="15.25" customWidth="1"/>
    <col min="1026" max="1030" width="7.25" customWidth="1"/>
    <col min="1276" max="1276" width="7.875" customWidth="1"/>
    <col min="1277" max="1277" width="17" customWidth="1"/>
    <col min="1279" max="1279" width="27.25" customWidth="1"/>
    <col min="1281" max="1281" width="15.25" customWidth="1"/>
    <col min="1282" max="1286" width="7.25" customWidth="1"/>
    <col min="1532" max="1532" width="7.875" customWidth="1"/>
    <col min="1533" max="1533" width="17" customWidth="1"/>
    <col min="1535" max="1535" width="27.25" customWidth="1"/>
    <col min="1537" max="1537" width="15.25" customWidth="1"/>
    <col min="1538" max="1542" width="7.25" customWidth="1"/>
    <col min="1788" max="1788" width="7.875" customWidth="1"/>
    <col min="1789" max="1789" width="17" customWidth="1"/>
    <col min="1791" max="1791" width="27.25" customWidth="1"/>
    <col min="1793" max="1793" width="15.25" customWidth="1"/>
    <col min="1794" max="1798" width="7.25" customWidth="1"/>
    <col min="2044" max="2044" width="7.875" customWidth="1"/>
    <col min="2045" max="2045" width="17" customWidth="1"/>
    <col min="2047" max="2047" width="27.25" customWidth="1"/>
    <col min="2049" max="2049" width="15.25" customWidth="1"/>
    <col min="2050" max="2054" width="7.25" customWidth="1"/>
    <col min="2300" max="2300" width="7.875" customWidth="1"/>
    <col min="2301" max="2301" width="17" customWidth="1"/>
    <col min="2303" max="2303" width="27.25" customWidth="1"/>
    <col min="2305" max="2305" width="15.25" customWidth="1"/>
    <col min="2306" max="2310" width="7.25" customWidth="1"/>
    <col min="2556" max="2556" width="7.875" customWidth="1"/>
    <col min="2557" max="2557" width="17" customWidth="1"/>
    <col min="2559" max="2559" width="27.25" customWidth="1"/>
    <col min="2561" max="2561" width="15.25" customWidth="1"/>
    <col min="2562" max="2566" width="7.25" customWidth="1"/>
    <col min="2812" max="2812" width="7.875" customWidth="1"/>
    <col min="2813" max="2813" width="17" customWidth="1"/>
    <col min="2815" max="2815" width="27.25" customWidth="1"/>
    <col min="2817" max="2817" width="15.25" customWidth="1"/>
    <col min="2818" max="2822" width="7.25" customWidth="1"/>
    <col min="3068" max="3068" width="7.875" customWidth="1"/>
    <col min="3069" max="3069" width="17" customWidth="1"/>
    <col min="3071" max="3071" width="27.25" customWidth="1"/>
    <col min="3073" max="3073" width="15.25" customWidth="1"/>
    <col min="3074" max="3078" width="7.25" customWidth="1"/>
    <col min="3324" max="3324" width="7.875" customWidth="1"/>
    <col min="3325" max="3325" width="17" customWidth="1"/>
    <col min="3327" max="3327" width="27.25" customWidth="1"/>
    <col min="3329" max="3329" width="15.25" customWidth="1"/>
    <col min="3330" max="3334" width="7.25" customWidth="1"/>
    <col min="3580" max="3580" width="7.875" customWidth="1"/>
    <col min="3581" max="3581" width="17" customWidth="1"/>
    <col min="3583" max="3583" width="27.25" customWidth="1"/>
    <col min="3585" max="3585" width="15.25" customWidth="1"/>
    <col min="3586" max="3590" width="7.25" customWidth="1"/>
    <col min="3836" max="3836" width="7.875" customWidth="1"/>
    <col min="3837" max="3837" width="17" customWidth="1"/>
    <col min="3839" max="3839" width="27.25" customWidth="1"/>
    <col min="3841" max="3841" width="15.25" customWidth="1"/>
    <col min="3842" max="3846" width="7.25" customWidth="1"/>
    <col min="4092" max="4092" width="7.875" customWidth="1"/>
    <col min="4093" max="4093" width="17" customWidth="1"/>
    <col min="4095" max="4095" width="27.25" customWidth="1"/>
    <col min="4097" max="4097" width="15.25" customWidth="1"/>
    <col min="4098" max="4102" width="7.25" customWidth="1"/>
    <col min="4348" max="4348" width="7.875" customWidth="1"/>
    <col min="4349" max="4349" width="17" customWidth="1"/>
    <col min="4351" max="4351" width="27.25" customWidth="1"/>
    <col min="4353" max="4353" width="15.25" customWidth="1"/>
    <col min="4354" max="4358" width="7.25" customWidth="1"/>
    <col min="4604" max="4604" width="7.875" customWidth="1"/>
    <col min="4605" max="4605" width="17" customWidth="1"/>
    <col min="4607" max="4607" width="27.25" customWidth="1"/>
    <col min="4609" max="4609" width="15.25" customWidth="1"/>
    <col min="4610" max="4614" width="7.25" customWidth="1"/>
    <col min="4860" max="4860" width="7.875" customWidth="1"/>
    <col min="4861" max="4861" width="17" customWidth="1"/>
    <col min="4863" max="4863" width="27.25" customWidth="1"/>
    <col min="4865" max="4865" width="15.25" customWidth="1"/>
    <col min="4866" max="4870" width="7.25" customWidth="1"/>
    <col min="5116" max="5116" width="7.875" customWidth="1"/>
    <col min="5117" max="5117" width="17" customWidth="1"/>
    <col min="5119" max="5119" width="27.25" customWidth="1"/>
    <col min="5121" max="5121" width="15.25" customWidth="1"/>
    <col min="5122" max="5126" width="7.25" customWidth="1"/>
    <col min="5372" max="5372" width="7.875" customWidth="1"/>
    <col min="5373" max="5373" width="17" customWidth="1"/>
    <col min="5375" max="5375" width="27.25" customWidth="1"/>
    <col min="5377" max="5377" width="15.25" customWidth="1"/>
    <col min="5378" max="5382" width="7.25" customWidth="1"/>
    <col min="5628" max="5628" width="7.875" customWidth="1"/>
    <col min="5629" max="5629" width="17" customWidth="1"/>
    <col min="5631" max="5631" width="27.25" customWidth="1"/>
    <col min="5633" max="5633" width="15.25" customWidth="1"/>
    <col min="5634" max="5638" width="7.25" customWidth="1"/>
    <col min="5884" max="5884" width="7.875" customWidth="1"/>
    <col min="5885" max="5885" width="17" customWidth="1"/>
    <col min="5887" max="5887" width="27.25" customWidth="1"/>
    <col min="5889" max="5889" width="15.25" customWidth="1"/>
    <col min="5890" max="5894" width="7.25" customWidth="1"/>
    <col min="6140" max="6140" width="7.875" customWidth="1"/>
    <col min="6141" max="6141" width="17" customWidth="1"/>
    <col min="6143" max="6143" width="27.25" customWidth="1"/>
    <col min="6145" max="6145" width="15.25" customWidth="1"/>
    <col min="6146" max="6150" width="7.25" customWidth="1"/>
    <col min="6396" max="6396" width="7.875" customWidth="1"/>
    <col min="6397" max="6397" width="17" customWidth="1"/>
    <col min="6399" max="6399" width="27.25" customWidth="1"/>
    <col min="6401" max="6401" width="15.25" customWidth="1"/>
    <col min="6402" max="6406" width="7.25" customWidth="1"/>
    <col min="6652" max="6652" width="7.875" customWidth="1"/>
    <col min="6653" max="6653" width="17" customWidth="1"/>
    <col min="6655" max="6655" width="27.25" customWidth="1"/>
    <col min="6657" max="6657" width="15.25" customWidth="1"/>
    <col min="6658" max="6662" width="7.25" customWidth="1"/>
    <col min="6908" max="6908" width="7.875" customWidth="1"/>
    <col min="6909" max="6909" width="17" customWidth="1"/>
    <col min="6911" max="6911" width="27.25" customWidth="1"/>
    <col min="6913" max="6913" width="15.25" customWidth="1"/>
    <col min="6914" max="6918" width="7.25" customWidth="1"/>
    <col min="7164" max="7164" width="7.875" customWidth="1"/>
    <col min="7165" max="7165" width="17" customWidth="1"/>
    <col min="7167" max="7167" width="27.25" customWidth="1"/>
    <col min="7169" max="7169" width="15.25" customWidth="1"/>
    <col min="7170" max="7174" width="7.25" customWidth="1"/>
    <col min="7420" max="7420" width="7.875" customWidth="1"/>
    <col min="7421" max="7421" width="17" customWidth="1"/>
    <col min="7423" max="7423" width="27.25" customWidth="1"/>
    <col min="7425" max="7425" width="15.25" customWidth="1"/>
    <col min="7426" max="7430" width="7.25" customWidth="1"/>
    <col min="7676" max="7676" width="7.875" customWidth="1"/>
    <col min="7677" max="7677" width="17" customWidth="1"/>
    <col min="7679" max="7679" width="27.25" customWidth="1"/>
    <col min="7681" max="7681" width="15.25" customWidth="1"/>
    <col min="7682" max="7686" width="7.25" customWidth="1"/>
    <col min="7932" max="7932" width="7.875" customWidth="1"/>
    <col min="7933" max="7933" width="17" customWidth="1"/>
    <col min="7935" max="7935" width="27.25" customWidth="1"/>
    <col min="7937" max="7937" width="15.25" customWidth="1"/>
    <col min="7938" max="7942" width="7.25" customWidth="1"/>
    <col min="8188" max="8188" width="7.875" customWidth="1"/>
    <col min="8189" max="8189" width="17" customWidth="1"/>
    <col min="8191" max="8191" width="27.25" customWidth="1"/>
    <col min="8193" max="8193" width="15.25" customWidth="1"/>
    <col min="8194" max="8198" width="7.25" customWidth="1"/>
    <col min="8444" max="8444" width="7.875" customWidth="1"/>
    <col min="8445" max="8445" width="17" customWidth="1"/>
    <col min="8447" max="8447" width="27.25" customWidth="1"/>
    <col min="8449" max="8449" width="15.25" customWidth="1"/>
    <col min="8450" max="8454" width="7.25" customWidth="1"/>
    <col min="8700" max="8700" width="7.875" customWidth="1"/>
    <col min="8701" max="8701" width="17" customWidth="1"/>
    <col min="8703" max="8703" width="27.25" customWidth="1"/>
    <col min="8705" max="8705" width="15.25" customWidth="1"/>
    <col min="8706" max="8710" width="7.25" customWidth="1"/>
    <col min="8956" max="8956" width="7.875" customWidth="1"/>
    <col min="8957" max="8957" width="17" customWidth="1"/>
    <col min="8959" max="8959" width="27.25" customWidth="1"/>
    <col min="8961" max="8961" width="15.25" customWidth="1"/>
    <col min="8962" max="8966" width="7.25" customWidth="1"/>
    <col min="9212" max="9212" width="7.875" customWidth="1"/>
    <col min="9213" max="9213" width="17" customWidth="1"/>
    <col min="9215" max="9215" width="27.25" customWidth="1"/>
    <col min="9217" max="9217" width="15.25" customWidth="1"/>
    <col min="9218" max="9222" width="7.25" customWidth="1"/>
    <col min="9468" max="9468" width="7.875" customWidth="1"/>
    <col min="9469" max="9469" width="17" customWidth="1"/>
    <col min="9471" max="9471" width="27.25" customWidth="1"/>
    <col min="9473" max="9473" width="15.25" customWidth="1"/>
    <col min="9474" max="9478" width="7.25" customWidth="1"/>
    <col min="9724" max="9724" width="7.875" customWidth="1"/>
    <col min="9725" max="9725" width="17" customWidth="1"/>
    <col min="9727" max="9727" width="27.25" customWidth="1"/>
    <col min="9729" max="9729" width="15.25" customWidth="1"/>
    <col min="9730" max="9734" width="7.25" customWidth="1"/>
    <col min="9980" max="9980" width="7.875" customWidth="1"/>
    <col min="9981" max="9981" width="17" customWidth="1"/>
    <col min="9983" max="9983" width="27.25" customWidth="1"/>
    <col min="9985" max="9985" width="15.25" customWidth="1"/>
    <col min="9986" max="9990" width="7.25" customWidth="1"/>
    <col min="10236" max="10236" width="7.875" customWidth="1"/>
    <col min="10237" max="10237" width="17" customWidth="1"/>
    <col min="10239" max="10239" width="27.25" customWidth="1"/>
    <col min="10241" max="10241" width="15.25" customWidth="1"/>
    <col min="10242" max="10246" width="7.25" customWidth="1"/>
    <col min="10492" max="10492" width="7.875" customWidth="1"/>
    <col min="10493" max="10493" width="17" customWidth="1"/>
    <col min="10495" max="10495" width="27.25" customWidth="1"/>
    <col min="10497" max="10497" width="15.25" customWidth="1"/>
    <col min="10498" max="10502" width="7.25" customWidth="1"/>
    <col min="10748" max="10748" width="7.875" customWidth="1"/>
    <col min="10749" max="10749" width="17" customWidth="1"/>
    <col min="10751" max="10751" width="27.25" customWidth="1"/>
    <col min="10753" max="10753" width="15.25" customWidth="1"/>
    <col min="10754" max="10758" width="7.25" customWidth="1"/>
    <col min="11004" max="11004" width="7.875" customWidth="1"/>
    <col min="11005" max="11005" width="17" customWidth="1"/>
    <col min="11007" max="11007" width="27.25" customWidth="1"/>
    <col min="11009" max="11009" width="15.25" customWidth="1"/>
    <col min="11010" max="11014" width="7.25" customWidth="1"/>
    <col min="11260" max="11260" width="7.875" customWidth="1"/>
    <col min="11261" max="11261" width="17" customWidth="1"/>
    <col min="11263" max="11263" width="27.25" customWidth="1"/>
    <col min="11265" max="11265" width="15.25" customWidth="1"/>
    <col min="11266" max="11270" width="7.25" customWidth="1"/>
    <col min="11516" max="11516" width="7.875" customWidth="1"/>
    <col min="11517" max="11517" width="17" customWidth="1"/>
    <col min="11519" max="11519" width="27.25" customWidth="1"/>
    <col min="11521" max="11521" width="15.25" customWidth="1"/>
    <col min="11522" max="11526" width="7.25" customWidth="1"/>
    <col min="11772" max="11772" width="7.875" customWidth="1"/>
    <col min="11773" max="11773" width="17" customWidth="1"/>
    <col min="11775" max="11775" width="27.25" customWidth="1"/>
    <col min="11777" max="11777" width="15.25" customWidth="1"/>
    <col min="11778" max="11782" width="7.25" customWidth="1"/>
    <col min="12028" max="12028" width="7.875" customWidth="1"/>
    <col min="12029" max="12029" width="17" customWidth="1"/>
    <col min="12031" max="12031" width="27.25" customWidth="1"/>
    <col min="12033" max="12033" width="15.25" customWidth="1"/>
    <col min="12034" max="12038" width="7.25" customWidth="1"/>
    <col min="12284" max="12284" width="7.875" customWidth="1"/>
    <col min="12285" max="12285" width="17" customWidth="1"/>
    <col min="12287" max="12287" width="27.25" customWidth="1"/>
    <col min="12289" max="12289" width="15.25" customWidth="1"/>
    <col min="12290" max="12294" width="7.25" customWidth="1"/>
    <col min="12540" max="12540" width="7.875" customWidth="1"/>
    <col min="12541" max="12541" width="17" customWidth="1"/>
    <col min="12543" max="12543" width="27.25" customWidth="1"/>
    <col min="12545" max="12545" width="15.25" customWidth="1"/>
    <col min="12546" max="12550" width="7.25" customWidth="1"/>
    <col min="12796" max="12796" width="7.875" customWidth="1"/>
    <col min="12797" max="12797" width="17" customWidth="1"/>
    <col min="12799" max="12799" width="27.25" customWidth="1"/>
    <col min="12801" max="12801" width="15.25" customWidth="1"/>
    <col min="12802" max="12806" width="7.25" customWidth="1"/>
    <col min="13052" max="13052" width="7.875" customWidth="1"/>
    <col min="13053" max="13053" width="17" customWidth="1"/>
    <col min="13055" max="13055" width="27.25" customWidth="1"/>
    <col min="13057" max="13057" width="15.25" customWidth="1"/>
    <col min="13058" max="13062" width="7.25" customWidth="1"/>
    <col min="13308" max="13308" width="7.875" customWidth="1"/>
    <col min="13309" max="13309" width="17" customWidth="1"/>
    <col min="13311" max="13311" width="27.25" customWidth="1"/>
    <col min="13313" max="13313" width="15.25" customWidth="1"/>
    <col min="13314" max="13318" width="7.25" customWidth="1"/>
    <col min="13564" max="13564" width="7.875" customWidth="1"/>
    <col min="13565" max="13565" width="17" customWidth="1"/>
    <col min="13567" max="13567" width="27.25" customWidth="1"/>
    <col min="13569" max="13569" width="15.25" customWidth="1"/>
    <col min="13570" max="13574" width="7.25" customWidth="1"/>
    <col min="13820" max="13820" width="7.875" customWidth="1"/>
    <col min="13821" max="13821" width="17" customWidth="1"/>
    <col min="13823" max="13823" width="27.25" customWidth="1"/>
    <col min="13825" max="13825" width="15.25" customWidth="1"/>
    <col min="13826" max="13830" width="7.25" customWidth="1"/>
    <col min="14076" max="14076" width="7.875" customWidth="1"/>
    <col min="14077" max="14077" width="17" customWidth="1"/>
    <col min="14079" max="14079" width="27.25" customWidth="1"/>
    <col min="14081" max="14081" width="15.25" customWidth="1"/>
    <col min="14082" max="14086" width="7.25" customWidth="1"/>
    <col min="14332" max="14332" width="7.875" customWidth="1"/>
    <col min="14333" max="14333" width="17" customWidth="1"/>
    <col min="14335" max="14335" width="27.25" customWidth="1"/>
    <col min="14337" max="14337" width="15.25" customWidth="1"/>
    <col min="14338" max="14342" width="7.25" customWidth="1"/>
    <col min="14588" max="14588" width="7.875" customWidth="1"/>
    <col min="14589" max="14589" width="17" customWidth="1"/>
    <col min="14591" max="14591" width="27.25" customWidth="1"/>
    <col min="14593" max="14593" width="15.25" customWidth="1"/>
    <col min="14594" max="14598" width="7.25" customWidth="1"/>
    <col min="14844" max="14844" width="7.875" customWidth="1"/>
    <col min="14845" max="14845" width="17" customWidth="1"/>
    <col min="14847" max="14847" width="27.25" customWidth="1"/>
    <col min="14849" max="14849" width="15.25" customWidth="1"/>
    <col min="14850" max="14854" width="7.25" customWidth="1"/>
    <col min="15100" max="15100" width="7.875" customWidth="1"/>
    <col min="15101" max="15101" width="17" customWidth="1"/>
    <col min="15103" max="15103" width="27.25" customWidth="1"/>
    <col min="15105" max="15105" width="15.25" customWidth="1"/>
    <col min="15106" max="15110" width="7.25" customWidth="1"/>
    <col min="15356" max="15356" width="7.875" customWidth="1"/>
    <col min="15357" max="15357" width="17" customWidth="1"/>
    <col min="15359" max="15359" width="27.25" customWidth="1"/>
    <col min="15361" max="15361" width="15.25" customWidth="1"/>
    <col min="15362" max="15366" width="7.25" customWidth="1"/>
    <col min="15612" max="15612" width="7.875" customWidth="1"/>
    <col min="15613" max="15613" width="17" customWidth="1"/>
    <col min="15615" max="15615" width="27.25" customWidth="1"/>
    <col min="15617" max="15617" width="15.25" customWidth="1"/>
    <col min="15618" max="15622" width="7.25" customWidth="1"/>
    <col min="15868" max="15868" width="7.875" customWidth="1"/>
    <col min="15869" max="15869" width="17" customWidth="1"/>
    <col min="15871" max="15871" width="27.25" customWidth="1"/>
    <col min="15873" max="15873" width="15.25" customWidth="1"/>
    <col min="15874" max="15878" width="7.25" customWidth="1"/>
    <col min="16124" max="16124" width="7.875" customWidth="1"/>
    <col min="16125" max="16125" width="17" customWidth="1"/>
    <col min="16127" max="16127" width="27.25" customWidth="1"/>
    <col min="16129" max="16129" width="15.25" customWidth="1"/>
    <col min="16130" max="16134" width="7.25" customWidth="1"/>
  </cols>
  <sheetData>
    <row r="1" spans="1:9" ht="37.5" customHeight="1" thickBot="1" x14ac:dyDescent="0.35">
      <c r="A1" s="16" t="s">
        <v>322</v>
      </c>
      <c r="B1" s="16"/>
      <c r="C1" s="16"/>
      <c r="D1" s="16"/>
      <c r="E1" s="16"/>
      <c r="F1" s="16"/>
      <c r="G1" s="16"/>
      <c r="H1" s="16"/>
      <c r="I1" s="16"/>
    </row>
    <row r="2" spans="1:9" ht="21.75" customHeight="1" x14ac:dyDescent="0.3">
      <c r="A2" s="17" t="s">
        <v>0</v>
      </c>
      <c r="B2" s="19" t="s">
        <v>1</v>
      </c>
      <c r="C2" s="19" t="s">
        <v>2</v>
      </c>
      <c r="D2" s="19" t="s">
        <v>3</v>
      </c>
      <c r="E2" s="19" t="s">
        <v>96</v>
      </c>
      <c r="F2" s="19" t="s">
        <v>321</v>
      </c>
      <c r="G2" s="19"/>
      <c r="H2" s="19"/>
      <c r="I2" s="21" t="s">
        <v>4</v>
      </c>
    </row>
    <row r="3" spans="1:9" ht="20.25" customHeight="1" x14ac:dyDescent="0.3">
      <c r="A3" s="18"/>
      <c r="B3" s="20"/>
      <c r="C3" s="20"/>
      <c r="D3" s="20"/>
      <c r="E3" s="20"/>
      <c r="F3" s="15" t="s">
        <v>318</v>
      </c>
      <c r="G3" s="15" t="s">
        <v>319</v>
      </c>
      <c r="H3" s="15" t="s">
        <v>320</v>
      </c>
      <c r="I3" s="22"/>
    </row>
    <row r="4" spans="1:9" ht="20.100000000000001" customHeight="1" x14ac:dyDescent="0.3">
      <c r="A4" s="4">
        <v>1</v>
      </c>
      <c r="B4" s="5" t="s">
        <v>5</v>
      </c>
      <c r="C4" s="6" t="s">
        <v>113</v>
      </c>
      <c r="D4" s="5" t="s">
        <v>268</v>
      </c>
      <c r="E4" s="2" t="s">
        <v>269</v>
      </c>
      <c r="F4" s="11" t="s">
        <v>334</v>
      </c>
      <c r="G4" s="11" t="s">
        <v>334</v>
      </c>
      <c r="H4" s="11" t="s">
        <v>334</v>
      </c>
      <c r="I4" s="3" t="s">
        <v>311</v>
      </c>
    </row>
    <row r="5" spans="1:9" ht="20.100000000000001" customHeight="1" x14ac:dyDescent="0.3">
      <c r="A5" s="4">
        <v>2</v>
      </c>
      <c r="B5" s="5" t="s">
        <v>10</v>
      </c>
      <c r="C5" s="6" t="s">
        <v>115</v>
      </c>
      <c r="D5" s="5" t="s">
        <v>263</v>
      </c>
      <c r="E5" s="2" t="s">
        <v>306</v>
      </c>
      <c r="F5" s="11" t="s">
        <v>336</v>
      </c>
      <c r="G5" s="11" t="s">
        <v>346</v>
      </c>
      <c r="H5" s="11" t="s">
        <v>336</v>
      </c>
      <c r="I5" s="3" t="s">
        <v>311</v>
      </c>
    </row>
    <row r="6" spans="1:9" ht="20.100000000000001" customHeight="1" x14ac:dyDescent="0.3">
      <c r="A6" s="4">
        <v>3</v>
      </c>
      <c r="B6" s="5" t="s">
        <v>15</v>
      </c>
      <c r="C6" s="6" t="s">
        <v>120</v>
      </c>
      <c r="D6" s="5" t="s">
        <v>266</v>
      </c>
      <c r="E6" s="2" t="s">
        <v>16</v>
      </c>
      <c r="F6" s="11" t="s">
        <v>338</v>
      </c>
      <c r="G6" s="11" t="s">
        <v>338</v>
      </c>
      <c r="H6" s="11" t="s">
        <v>338</v>
      </c>
      <c r="I6" s="3" t="s">
        <v>311</v>
      </c>
    </row>
    <row r="7" spans="1:9" ht="20.100000000000001" customHeight="1" x14ac:dyDescent="0.3">
      <c r="A7" s="4">
        <v>4</v>
      </c>
      <c r="B7" s="5" t="s">
        <v>98</v>
      </c>
      <c r="C7" s="6" t="s">
        <v>317</v>
      </c>
      <c r="D7" s="5" t="s">
        <v>248</v>
      </c>
      <c r="E7" s="2" t="s">
        <v>278</v>
      </c>
      <c r="F7" s="11" t="s">
        <v>344</v>
      </c>
      <c r="G7" s="11" t="s">
        <v>338</v>
      </c>
      <c r="H7" s="11" t="s">
        <v>338</v>
      </c>
      <c r="I7" s="3" t="s">
        <v>311</v>
      </c>
    </row>
    <row r="8" spans="1:9" ht="20.100000000000001" customHeight="1" x14ac:dyDescent="0.3">
      <c r="A8" s="4">
        <v>5</v>
      </c>
      <c r="B8" s="5" t="s">
        <v>29</v>
      </c>
      <c r="C8" s="6" t="s">
        <v>128</v>
      </c>
      <c r="D8" s="5" t="s">
        <v>246</v>
      </c>
      <c r="E8" s="2" t="s">
        <v>305</v>
      </c>
      <c r="F8" s="11" t="s">
        <v>334</v>
      </c>
      <c r="G8" s="11" t="s">
        <v>334</v>
      </c>
      <c r="H8" s="11" t="s">
        <v>335</v>
      </c>
      <c r="I8" s="3" t="s">
        <v>311</v>
      </c>
    </row>
    <row r="9" spans="1:9" ht="20.100000000000001" customHeight="1" x14ac:dyDescent="0.3">
      <c r="A9" s="4">
        <v>6</v>
      </c>
      <c r="B9" s="5" t="s">
        <v>103</v>
      </c>
      <c r="C9" s="6" t="s">
        <v>136</v>
      </c>
      <c r="D9" s="5" t="s">
        <v>256</v>
      </c>
      <c r="E9" s="2" t="s">
        <v>282</v>
      </c>
      <c r="F9" s="11" t="s">
        <v>349</v>
      </c>
      <c r="G9" s="11" t="s">
        <v>338</v>
      </c>
      <c r="H9" s="11" t="s">
        <v>338</v>
      </c>
      <c r="I9" s="3" t="s">
        <v>311</v>
      </c>
    </row>
    <row r="10" spans="1:9" ht="20.100000000000001" customHeight="1" x14ac:dyDescent="0.3">
      <c r="A10" s="4">
        <v>7</v>
      </c>
      <c r="B10" s="5" t="s">
        <v>39</v>
      </c>
      <c r="C10" s="6" t="s">
        <v>139</v>
      </c>
      <c r="D10" s="5" t="s">
        <v>253</v>
      </c>
      <c r="E10" s="2" t="s">
        <v>284</v>
      </c>
      <c r="F10" s="11" t="s">
        <v>338</v>
      </c>
      <c r="G10" s="11" t="s">
        <v>338</v>
      </c>
      <c r="H10" s="11" t="s">
        <v>343</v>
      </c>
      <c r="I10" s="3" t="s">
        <v>311</v>
      </c>
    </row>
    <row r="11" spans="1:9" ht="20.100000000000001" customHeight="1" x14ac:dyDescent="0.3">
      <c r="A11" s="4">
        <v>8</v>
      </c>
      <c r="B11" s="5" t="s">
        <v>43</v>
      </c>
      <c r="C11" s="6" t="s">
        <v>141</v>
      </c>
      <c r="D11" s="5" t="s">
        <v>239</v>
      </c>
      <c r="E11" s="2" t="s">
        <v>286</v>
      </c>
      <c r="F11" s="11" t="s">
        <v>335</v>
      </c>
      <c r="G11" s="11" t="s">
        <v>335</v>
      </c>
      <c r="H11" s="11" t="s">
        <v>335</v>
      </c>
      <c r="I11" s="3" t="s">
        <v>311</v>
      </c>
    </row>
    <row r="12" spans="1:9" ht="20.100000000000001" customHeight="1" x14ac:dyDescent="0.3">
      <c r="A12" s="4">
        <v>9</v>
      </c>
      <c r="B12" s="5" t="s">
        <v>45</v>
      </c>
      <c r="C12" s="6" t="s">
        <v>143</v>
      </c>
      <c r="D12" s="5" t="s">
        <v>237</v>
      </c>
      <c r="E12" s="2" t="s">
        <v>46</v>
      </c>
      <c r="F12" s="11" t="s">
        <v>336</v>
      </c>
      <c r="G12" s="11" t="s">
        <v>336</v>
      </c>
      <c r="H12" s="11" t="s">
        <v>336</v>
      </c>
      <c r="I12" s="3" t="s">
        <v>311</v>
      </c>
    </row>
    <row r="13" spans="1:9" ht="20.100000000000001" customHeight="1" x14ac:dyDescent="0.3">
      <c r="A13" s="4">
        <v>10</v>
      </c>
      <c r="B13" s="5" t="s">
        <v>47</v>
      </c>
      <c r="C13" s="6" t="s">
        <v>144</v>
      </c>
      <c r="D13" s="5" t="s">
        <v>230</v>
      </c>
      <c r="E13" s="2" t="s">
        <v>48</v>
      </c>
      <c r="F13" s="11" t="s">
        <v>345</v>
      </c>
      <c r="G13" s="11" t="s">
        <v>346</v>
      </c>
      <c r="H13" s="11" t="s">
        <v>336</v>
      </c>
      <c r="I13" s="3" t="s">
        <v>311</v>
      </c>
    </row>
    <row r="14" spans="1:9" ht="20.100000000000001" customHeight="1" x14ac:dyDescent="0.3">
      <c r="A14" s="4">
        <v>11</v>
      </c>
      <c r="B14" s="5" t="s">
        <v>56</v>
      </c>
      <c r="C14" s="6" t="s">
        <v>148</v>
      </c>
      <c r="D14" s="5" t="s">
        <v>234</v>
      </c>
      <c r="E14" s="2" t="s">
        <v>57</v>
      </c>
      <c r="F14" s="11" t="s">
        <v>336</v>
      </c>
      <c r="G14" s="11" t="s">
        <v>338</v>
      </c>
      <c r="H14" s="11" t="s">
        <v>338</v>
      </c>
      <c r="I14" s="3" t="s">
        <v>314</v>
      </c>
    </row>
    <row r="15" spans="1:9" ht="20.100000000000001" customHeight="1" x14ac:dyDescent="0.3">
      <c r="A15" s="4">
        <v>12</v>
      </c>
      <c r="B15" s="5" t="s">
        <v>59</v>
      </c>
      <c r="C15" s="6" t="s">
        <v>150</v>
      </c>
      <c r="D15" s="5" t="s">
        <v>236</v>
      </c>
      <c r="E15" s="2" t="s">
        <v>288</v>
      </c>
      <c r="F15" s="11" t="s">
        <v>338</v>
      </c>
      <c r="G15" s="11" t="s">
        <v>341</v>
      </c>
      <c r="H15" s="11" t="s">
        <v>341</v>
      </c>
      <c r="I15" s="3" t="s">
        <v>311</v>
      </c>
    </row>
    <row r="16" spans="1:9" ht="20.100000000000001" customHeight="1" x14ac:dyDescent="0.3">
      <c r="A16" s="4">
        <v>13</v>
      </c>
      <c r="B16" s="5" t="s">
        <v>76</v>
      </c>
      <c r="C16" s="6" t="s">
        <v>157</v>
      </c>
      <c r="D16" s="5" t="s">
        <v>194</v>
      </c>
      <c r="E16" s="2" t="s">
        <v>290</v>
      </c>
      <c r="F16" s="11" t="s">
        <v>336</v>
      </c>
      <c r="G16" s="11" t="s">
        <v>351</v>
      </c>
      <c r="H16" s="11" t="s">
        <v>336</v>
      </c>
      <c r="I16" s="3" t="s">
        <v>311</v>
      </c>
    </row>
    <row r="17" spans="1:9" ht="20.100000000000001" customHeight="1" x14ac:dyDescent="0.3">
      <c r="A17" s="4">
        <v>14</v>
      </c>
      <c r="B17" s="5" t="s">
        <v>77</v>
      </c>
      <c r="C17" s="6" t="s">
        <v>158</v>
      </c>
      <c r="D17" s="5" t="s">
        <v>223</v>
      </c>
      <c r="E17" s="2" t="s">
        <v>78</v>
      </c>
      <c r="F17" s="11" t="s">
        <v>338</v>
      </c>
      <c r="G17" s="11" t="s">
        <v>338</v>
      </c>
      <c r="H17" s="11" t="s">
        <v>338</v>
      </c>
      <c r="I17" s="3" t="s">
        <v>311</v>
      </c>
    </row>
    <row r="18" spans="1:9" ht="20.100000000000001" customHeight="1" x14ac:dyDescent="0.3">
      <c r="A18" s="4">
        <v>15</v>
      </c>
      <c r="B18" s="5" t="s">
        <v>87</v>
      </c>
      <c r="C18" s="6" t="s">
        <v>164</v>
      </c>
      <c r="D18" s="5" t="s">
        <v>350</v>
      </c>
      <c r="E18" s="2" t="s">
        <v>88</v>
      </c>
      <c r="F18" s="11" t="s">
        <v>345</v>
      </c>
      <c r="G18" s="11" t="s">
        <v>346</v>
      </c>
      <c r="H18" s="11" t="s">
        <v>336</v>
      </c>
      <c r="I18" s="3" t="s">
        <v>311</v>
      </c>
    </row>
    <row r="19" spans="1:9" ht="20.100000000000001" customHeight="1" x14ac:dyDescent="0.3">
      <c r="A19" s="4">
        <v>16</v>
      </c>
      <c r="B19" s="5" t="s">
        <v>323</v>
      </c>
      <c r="C19" s="6" t="s">
        <v>133</v>
      </c>
      <c r="D19" s="5" t="s">
        <v>241</v>
      </c>
      <c r="E19" s="2" t="s">
        <v>324</v>
      </c>
      <c r="F19" s="11" t="s">
        <v>335</v>
      </c>
      <c r="G19" s="11" t="s">
        <v>335</v>
      </c>
      <c r="H19" s="11" t="s">
        <v>335</v>
      </c>
      <c r="I19" s="3" t="s">
        <v>310</v>
      </c>
    </row>
    <row r="20" spans="1:9" ht="20.100000000000001" customHeight="1" x14ac:dyDescent="0.3">
      <c r="A20" s="4">
        <v>17</v>
      </c>
      <c r="B20" s="5" t="s">
        <v>6</v>
      </c>
      <c r="C20" s="6" t="s">
        <v>114</v>
      </c>
      <c r="D20" s="5" t="s">
        <v>267</v>
      </c>
      <c r="E20" s="2" t="s">
        <v>7</v>
      </c>
      <c r="F20" s="11" t="s">
        <v>335</v>
      </c>
      <c r="G20" s="11" t="s">
        <v>335</v>
      </c>
      <c r="H20" s="11" t="s">
        <v>344</v>
      </c>
      <c r="I20" s="3" t="s">
        <v>312</v>
      </c>
    </row>
    <row r="21" spans="1:9" ht="20.100000000000001" customHeight="1" x14ac:dyDescent="0.3">
      <c r="A21" s="4">
        <v>18</v>
      </c>
      <c r="B21" s="5" t="s">
        <v>97</v>
      </c>
      <c r="C21" s="6" t="s">
        <v>116</v>
      </c>
      <c r="D21" s="5" t="s">
        <v>262</v>
      </c>
      <c r="E21" s="2" t="s">
        <v>308</v>
      </c>
      <c r="F21" s="11" t="s">
        <v>335</v>
      </c>
      <c r="G21" s="11" t="s">
        <v>335</v>
      </c>
      <c r="H21" s="11" t="s">
        <v>335</v>
      </c>
      <c r="I21" s="3" t="s">
        <v>313</v>
      </c>
    </row>
    <row r="22" spans="1:9" ht="20.100000000000001" customHeight="1" x14ac:dyDescent="0.3">
      <c r="A22" s="4">
        <v>19</v>
      </c>
      <c r="B22" s="5" t="s">
        <v>11</v>
      </c>
      <c r="C22" s="6" t="s">
        <v>117</v>
      </c>
      <c r="D22" s="5" t="s">
        <v>261</v>
      </c>
      <c r="E22" s="2" t="s">
        <v>270</v>
      </c>
      <c r="F22" s="11" t="s">
        <v>335</v>
      </c>
      <c r="G22" s="11" t="s">
        <v>335</v>
      </c>
      <c r="H22" s="11" t="s">
        <v>335</v>
      </c>
      <c r="I22" s="3" t="s">
        <v>313</v>
      </c>
    </row>
    <row r="23" spans="1:9" ht="20.100000000000001" customHeight="1" x14ac:dyDescent="0.3">
      <c r="A23" s="4">
        <v>20</v>
      </c>
      <c r="B23" s="5" t="s">
        <v>12</v>
      </c>
      <c r="C23" s="6" t="s">
        <v>118</v>
      </c>
      <c r="D23" s="5" t="s">
        <v>264</v>
      </c>
      <c r="E23" s="2" t="s">
        <v>13</v>
      </c>
      <c r="F23" s="11" t="s">
        <v>338</v>
      </c>
      <c r="G23" s="11" t="s">
        <v>338</v>
      </c>
      <c r="H23" s="11" t="s">
        <v>335</v>
      </c>
      <c r="I23" s="3" t="s">
        <v>313</v>
      </c>
    </row>
    <row r="24" spans="1:9" ht="20.100000000000001" customHeight="1" x14ac:dyDescent="0.3">
      <c r="A24" s="4">
        <v>21</v>
      </c>
      <c r="B24" s="5" t="s">
        <v>332</v>
      </c>
      <c r="C24" s="6" t="s">
        <v>119</v>
      </c>
      <c r="D24" s="5" t="s">
        <v>265</v>
      </c>
      <c r="E24" s="2" t="s">
        <v>271</v>
      </c>
      <c r="F24" s="11" t="s">
        <v>335</v>
      </c>
      <c r="G24" s="11" t="s">
        <v>338</v>
      </c>
      <c r="H24" s="11" t="s">
        <v>338</v>
      </c>
      <c r="I24" s="3" t="s">
        <v>312</v>
      </c>
    </row>
    <row r="25" spans="1:9" ht="20.100000000000001" customHeight="1" x14ac:dyDescent="0.3">
      <c r="A25" s="4">
        <v>22</v>
      </c>
      <c r="B25" s="5" t="s">
        <v>17</v>
      </c>
      <c r="C25" s="6" t="s">
        <v>121</v>
      </c>
      <c r="D25" s="5" t="s">
        <v>260</v>
      </c>
      <c r="E25" s="2" t="s">
        <v>272</v>
      </c>
      <c r="F25" s="11" t="s">
        <v>334</v>
      </c>
      <c r="G25" s="11" t="s">
        <v>334</v>
      </c>
      <c r="H25" s="11" t="s">
        <v>334</v>
      </c>
      <c r="I25" s="3" t="s">
        <v>313</v>
      </c>
    </row>
    <row r="26" spans="1:9" ht="20.100000000000001" customHeight="1" x14ac:dyDescent="0.3">
      <c r="A26" s="4">
        <v>23</v>
      </c>
      <c r="B26" s="5" t="s">
        <v>18</v>
      </c>
      <c r="C26" s="6" t="s">
        <v>122</v>
      </c>
      <c r="D26" s="5" t="s">
        <v>251</v>
      </c>
      <c r="E26" s="2" t="s">
        <v>273</v>
      </c>
      <c r="F26" s="11" t="s">
        <v>344</v>
      </c>
      <c r="G26" s="11" t="s">
        <v>338</v>
      </c>
      <c r="H26" s="11" t="s">
        <v>338</v>
      </c>
      <c r="I26" s="3" t="s">
        <v>313</v>
      </c>
    </row>
    <row r="27" spans="1:9" ht="20.100000000000001" customHeight="1" x14ac:dyDescent="0.3">
      <c r="A27" s="4">
        <v>24</v>
      </c>
      <c r="B27" s="5" t="s">
        <v>19</v>
      </c>
      <c r="C27" s="6" t="s">
        <v>123</v>
      </c>
      <c r="D27" s="5" t="s">
        <v>250</v>
      </c>
      <c r="E27" s="2" t="s">
        <v>274</v>
      </c>
      <c r="F27" s="11" t="s">
        <v>336</v>
      </c>
      <c r="G27" s="11" t="s">
        <v>338</v>
      </c>
      <c r="H27" s="11" t="s">
        <v>336</v>
      </c>
      <c r="I27" s="3" t="s">
        <v>312</v>
      </c>
    </row>
    <row r="28" spans="1:9" ht="20.100000000000001" customHeight="1" x14ac:dyDescent="0.3">
      <c r="A28" s="4">
        <v>25</v>
      </c>
      <c r="B28" s="5" t="s">
        <v>20</v>
      </c>
      <c r="C28" s="6" t="s">
        <v>124</v>
      </c>
      <c r="D28" s="5" t="s">
        <v>249</v>
      </c>
      <c r="E28" s="2" t="s">
        <v>275</v>
      </c>
      <c r="F28" s="11" t="s">
        <v>336</v>
      </c>
      <c r="G28" s="11" t="s">
        <v>336</v>
      </c>
      <c r="H28" s="11" t="s">
        <v>336</v>
      </c>
      <c r="I28" s="3" t="s">
        <v>313</v>
      </c>
    </row>
    <row r="29" spans="1:9" ht="20.100000000000001" customHeight="1" x14ac:dyDescent="0.3">
      <c r="A29" s="4">
        <v>26</v>
      </c>
      <c r="B29" s="5" t="s">
        <v>325</v>
      </c>
      <c r="C29" s="6" t="s">
        <v>125</v>
      </c>
      <c r="D29" s="5" t="s">
        <v>259</v>
      </c>
      <c r="E29" s="2" t="s">
        <v>276</v>
      </c>
      <c r="F29" s="11" t="s">
        <v>336</v>
      </c>
      <c r="G29" s="11" t="s">
        <v>339</v>
      </c>
      <c r="H29" s="11" t="s">
        <v>336</v>
      </c>
      <c r="I29" s="3" t="s">
        <v>313</v>
      </c>
    </row>
    <row r="30" spans="1:9" ht="20.100000000000001" customHeight="1" x14ac:dyDescent="0.3">
      <c r="A30" s="4">
        <v>27</v>
      </c>
      <c r="B30" s="5" t="s">
        <v>21</v>
      </c>
      <c r="C30" s="6" t="s">
        <v>126</v>
      </c>
      <c r="D30" s="5" t="s">
        <v>258</v>
      </c>
      <c r="E30" s="2" t="s">
        <v>277</v>
      </c>
      <c r="F30" s="11" t="s">
        <v>344</v>
      </c>
      <c r="G30" s="11" t="s">
        <v>338</v>
      </c>
      <c r="H30" s="11" t="s">
        <v>338</v>
      </c>
      <c r="I30" s="3" t="s">
        <v>313</v>
      </c>
    </row>
    <row r="31" spans="1:9" ht="20.100000000000001" customHeight="1" x14ac:dyDescent="0.3">
      <c r="A31" s="4">
        <v>28</v>
      </c>
      <c r="B31" s="5" t="s">
        <v>24</v>
      </c>
      <c r="C31" s="6" t="s">
        <v>127</v>
      </c>
      <c r="D31" s="5" t="s">
        <v>247</v>
      </c>
      <c r="E31" s="2" t="s">
        <v>279</v>
      </c>
      <c r="F31" s="11" t="s">
        <v>336</v>
      </c>
      <c r="G31" s="11" t="s">
        <v>336</v>
      </c>
      <c r="H31" s="11" t="s">
        <v>336</v>
      </c>
      <c r="I31" s="3" t="s">
        <v>313</v>
      </c>
    </row>
    <row r="32" spans="1:9" ht="20.100000000000001" customHeight="1" x14ac:dyDescent="0.3">
      <c r="A32" s="4">
        <v>29</v>
      </c>
      <c r="B32" s="5" t="s">
        <v>99</v>
      </c>
      <c r="C32" s="6" t="s">
        <v>129</v>
      </c>
      <c r="D32" s="5" t="s">
        <v>245</v>
      </c>
      <c r="E32" s="2" t="s">
        <v>30</v>
      </c>
      <c r="F32" s="11" t="s">
        <v>336</v>
      </c>
      <c r="G32" s="11" t="s">
        <v>339</v>
      </c>
      <c r="H32" s="11" t="s">
        <v>336</v>
      </c>
      <c r="I32" s="3" t="s">
        <v>313</v>
      </c>
    </row>
    <row r="33" spans="1:9" ht="20.100000000000001" customHeight="1" x14ac:dyDescent="0.3">
      <c r="A33" s="4">
        <v>30</v>
      </c>
      <c r="B33" s="5" t="s">
        <v>100</v>
      </c>
      <c r="C33" s="6" t="s">
        <v>130</v>
      </c>
      <c r="D33" s="5" t="s">
        <v>244</v>
      </c>
      <c r="E33" s="2" t="s">
        <v>280</v>
      </c>
      <c r="F33" s="11" t="s">
        <v>334</v>
      </c>
      <c r="G33" s="11" t="s">
        <v>334</v>
      </c>
      <c r="H33" s="11" t="s">
        <v>335</v>
      </c>
      <c r="I33" s="3" t="s">
        <v>313</v>
      </c>
    </row>
    <row r="34" spans="1:9" ht="20.100000000000001" customHeight="1" x14ac:dyDescent="0.3">
      <c r="A34" s="4">
        <v>31</v>
      </c>
      <c r="B34" s="5" t="s">
        <v>101</v>
      </c>
      <c r="C34" s="6" t="s">
        <v>131</v>
      </c>
      <c r="D34" s="5" t="s">
        <v>243</v>
      </c>
      <c r="E34" s="2" t="s">
        <v>281</v>
      </c>
      <c r="F34" s="11" t="s">
        <v>336</v>
      </c>
      <c r="G34" s="11" t="s">
        <v>336</v>
      </c>
      <c r="H34" s="11" t="s">
        <v>336</v>
      </c>
      <c r="I34" s="3" t="s">
        <v>313</v>
      </c>
    </row>
    <row r="35" spans="1:9" ht="20.100000000000001" customHeight="1" x14ac:dyDescent="0.3">
      <c r="A35" s="4">
        <v>32</v>
      </c>
      <c r="B35" s="5" t="s">
        <v>32</v>
      </c>
      <c r="C35" s="6" t="s">
        <v>132</v>
      </c>
      <c r="D35" s="5" t="s">
        <v>242</v>
      </c>
      <c r="E35" s="2" t="s">
        <v>33</v>
      </c>
      <c r="F35" s="11" t="s">
        <v>334</v>
      </c>
      <c r="G35" s="11" t="s">
        <v>334</v>
      </c>
      <c r="H35" s="11" t="s">
        <v>335</v>
      </c>
      <c r="I35" s="3" t="s">
        <v>313</v>
      </c>
    </row>
    <row r="36" spans="1:9" ht="20.100000000000001" customHeight="1" x14ac:dyDescent="0.3">
      <c r="A36" s="4">
        <v>33</v>
      </c>
      <c r="B36" s="5" t="s">
        <v>34</v>
      </c>
      <c r="C36" s="6" t="s">
        <v>134</v>
      </c>
      <c r="D36" s="5" t="s">
        <v>240</v>
      </c>
      <c r="E36" s="2" t="s">
        <v>35</v>
      </c>
      <c r="F36" s="11" t="s">
        <v>336</v>
      </c>
      <c r="G36" s="11" t="s">
        <v>338</v>
      </c>
      <c r="H36" s="11" t="s">
        <v>336</v>
      </c>
      <c r="I36" s="3" t="s">
        <v>313</v>
      </c>
    </row>
    <row r="37" spans="1:9" ht="20.100000000000001" customHeight="1" x14ac:dyDescent="0.3">
      <c r="A37" s="4">
        <v>34</v>
      </c>
      <c r="B37" s="5" t="s">
        <v>102</v>
      </c>
      <c r="C37" s="6" t="s">
        <v>135</v>
      </c>
      <c r="D37" s="5" t="s">
        <v>257</v>
      </c>
      <c r="E37" s="2" t="s">
        <v>36</v>
      </c>
      <c r="F37" s="11" t="s">
        <v>336</v>
      </c>
      <c r="G37" s="11" t="s">
        <v>336</v>
      </c>
      <c r="H37" s="11" t="s">
        <v>336</v>
      </c>
      <c r="I37" s="3" t="s">
        <v>312</v>
      </c>
    </row>
    <row r="38" spans="1:9" ht="20.100000000000001" customHeight="1" x14ac:dyDescent="0.3">
      <c r="A38" s="4">
        <v>35</v>
      </c>
      <c r="B38" s="5" t="s">
        <v>352</v>
      </c>
      <c r="C38" s="6" t="s">
        <v>137</v>
      </c>
      <c r="D38" s="5" t="s">
        <v>255</v>
      </c>
      <c r="E38" s="2" t="s">
        <v>353</v>
      </c>
      <c r="F38" s="11" t="s">
        <v>336</v>
      </c>
      <c r="G38" s="11" t="s">
        <v>336</v>
      </c>
      <c r="H38" s="11" t="s">
        <v>336</v>
      </c>
      <c r="I38" s="3" t="s">
        <v>313</v>
      </c>
    </row>
    <row r="39" spans="1:9" ht="20.100000000000001" customHeight="1" x14ac:dyDescent="0.3">
      <c r="A39" s="4">
        <v>36</v>
      </c>
      <c r="B39" s="5" t="s">
        <v>37</v>
      </c>
      <c r="C39" s="6" t="s">
        <v>138</v>
      </c>
      <c r="D39" s="5" t="s">
        <v>254</v>
      </c>
      <c r="E39" s="2" t="s">
        <v>283</v>
      </c>
      <c r="F39" s="11" t="s">
        <v>338</v>
      </c>
      <c r="G39" s="11" t="s">
        <v>338</v>
      </c>
      <c r="H39" s="11" t="s">
        <v>355</v>
      </c>
      <c r="I39" s="3" t="s">
        <v>313</v>
      </c>
    </row>
    <row r="40" spans="1:9" ht="20.100000000000001" customHeight="1" x14ac:dyDescent="0.3">
      <c r="A40" s="4">
        <v>37</v>
      </c>
      <c r="B40" s="5" t="s">
        <v>42</v>
      </c>
      <c r="C40" s="6" t="s">
        <v>140</v>
      </c>
      <c r="D40" s="5" t="s">
        <v>252</v>
      </c>
      <c r="E40" s="2" t="s">
        <v>285</v>
      </c>
      <c r="F40" s="11" t="s">
        <v>343</v>
      </c>
      <c r="G40" s="11" t="s">
        <v>338</v>
      </c>
      <c r="H40" s="11" t="s">
        <v>336</v>
      </c>
      <c r="I40" s="3" t="s">
        <v>313</v>
      </c>
    </row>
    <row r="41" spans="1:9" ht="20.100000000000001" customHeight="1" x14ac:dyDescent="0.3">
      <c r="A41" s="4">
        <v>38</v>
      </c>
      <c r="B41" s="5" t="s">
        <v>104</v>
      </c>
      <c r="C41" s="6" t="s">
        <v>142</v>
      </c>
      <c r="D41" s="5" t="s">
        <v>238</v>
      </c>
      <c r="E41" s="2" t="s">
        <v>287</v>
      </c>
      <c r="F41" s="11" t="s">
        <v>335</v>
      </c>
      <c r="G41" s="11" t="s">
        <v>335</v>
      </c>
      <c r="H41" s="11" t="s">
        <v>335</v>
      </c>
      <c r="I41" s="3" t="s">
        <v>313</v>
      </c>
    </row>
    <row r="42" spans="1:9" ht="20.100000000000001" customHeight="1" x14ac:dyDescent="0.3">
      <c r="A42" s="4">
        <v>39</v>
      </c>
      <c r="B42" s="5" t="s">
        <v>49</v>
      </c>
      <c r="C42" s="6" t="s">
        <v>145</v>
      </c>
      <c r="D42" s="5" t="s">
        <v>231</v>
      </c>
      <c r="E42" s="2" t="s">
        <v>50</v>
      </c>
      <c r="F42" s="11" t="s">
        <v>336</v>
      </c>
      <c r="G42" s="11" t="s">
        <v>336</v>
      </c>
      <c r="H42" s="11" t="s">
        <v>356</v>
      </c>
      <c r="I42" s="3" t="s">
        <v>312</v>
      </c>
    </row>
    <row r="43" spans="1:9" ht="20.100000000000001" customHeight="1" x14ac:dyDescent="0.3">
      <c r="A43" s="4">
        <v>40</v>
      </c>
      <c r="B43" s="5" t="s">
        <v>51</v>
      </c>
      <c r="C43" s="6" t="s">
        <v>146</v>
      </c>
      <c r="D43" s="5" t="s">
        <v>232</v>
      </c>
      <c r="E43" s="2" t="s">
        <v>52</v>
      </c>
      <c r="F43" s="11" t="s">
        <v>336</v>
      </c>
      <c r="G43" s="11" t="s">
        <v>338</v>
      </c>
      <c r="H43" s="11" t="s">
        <v>336</v>
      </c>
      <c r="I43" s="3" t="s">
        <v>313</v>
      </c>
    </row>
    <row r="44" spans="1:9" ht="20.100000000000001" customHeight="1" x14ac:dyDescent="0.3">
      <c r="A44" s="4">
        <v>41</v>
      </c>
      <c r="B44" s="5" t="s">
        <v>54</v>
      </c>
      <c r="C44" s="6" t="s">
        <v>147</v>
      </c>
      <c r="D44" s="5" t="s">
        <v>233</v>
      </c>
      <c r="E44" s="2" t="s">
        <v>55</v>
      </c>
      <c r="F44" s="11" t="s">
        <v>335</v>
      </c>
      <c r="G44" s="11" t="s">
        <v>338</v>
      </c>
      <c r="H44" s="11" t="s">
        <v>344</v>
      </c>
      <c r="I44" s="3" t="s">
        <v>313</v>
      </c>
    </row>
    <row r="45" spans="1:9" ht="20.100000000000001" customHeight="1" x14ac:dyDescent="0.3">
      <c r="A45" s="4">
        <v>42</v>
      </c>
      <c r="B45" s="5" t="s">
        <v>58</v>
      </c>
      <c r="C45" s="6" t="s">
        <v>149</v>
      </c>
      <c r="D45" s="5" t="s">
        <v>235</v>
      </c>
      <c r="E45" s="2" t="s">
        <v>333</v>
      </c>
      <c r="F45" s="11" t="s">
        <v>335</v>
      </c>
      <c r="G45" s="11" t="s">
        <v>338</v>
      </c>
      <c r="H45" s="11" t="s">
        <v>338</v>
      </c>
      <c r="I45" s="3" t="s">
        <v>313</v>
      </c>
    </row>
    <row r="46" spans="1:9" ht="20.100000000000001" customHeight="1" x14ac:dyDescent="0.3">
      <c r="A46" s="4">
        <v>43</v>
      </c>
      <c r="B46" s="5" t="s">
        <v>105</v>
      </c>
      <c r="C46" s="6" t="s">
        <v>151</v>
      </c>
      <c r="D46" s="5" t="s">
        <v>363</v>
      </c>
      <c r="E46" s="2" t="s">
        <v>309</v>
      </c>
      <c r="F46" s="11" t="s">
        <v>347</v>
      </c>
      <c r="G46" s="11" t="s">
        <v>338</v>
      </c>
      <c r="H46" s="11" t="s">
        <v>343</v>
      </c>
      <c r="I46" s="3" t="s">
        <v>313</v>
      </c>
    </row>
    <row r="47" spans="1:9" ht="20.100000000000001" customHeight="1" x14ac:dyDescent="0.3">
      <c r="A47" s="4">
        <v>44</v>
      </c>
      <c r="B47" s="5" t="s">
        <v>106</v>
      </c>
      <c r="C47" s="6" t="s">
        <v>152</v>
      </c>
      <c r="D47" s="5" t="s">
        <v>191</v>
      </c>
      <c r="E47" s="2" t="s">
        <v>60</v>
      </c>
      <c r="F47" s="11" t="s">
        <v>340</v>
      </c>
      <c r="G47" s="11" t="s">
        <v>338</v>
      </c>
      <c r="H47" s="11" t="s">
        <v>364</v>
      </c>
      <c r="I47" s="3" t="s">
        <v>313</v>
      </c>
    </row>
    <row r="48" spans="1:9" ht="20.100000000000001" customHeight="1" x14ac:dyDescent="0.3">
      <c r="A48" s="4">
        <v>45</v>
      </c>
      <c r="B48" s="5" t="s">
        <v>61</v>
      </c>
      <c r="C48" s="6" t="s">
        <v>153</v>
      </c>
      <c r="D48" s="5" t="s">
        <v>229</v>
      </c>
      <c r="E48" s="2" t="s">
        <v>307</v>
      </c>
      <c r="F48" s="11" t="s">
        <v>338</v>
      </c>
      <c r="G48" s="11" t="s">
        <v>342</v>
      </c>
      <c r="H48" s="11" t="s">
        <v>338</v>
      </c>
      <c r="I48" s="3" t="s">
        <v>313</v>
      </c>
    </row>
    <row r="49" spans="1:9" ht="20.100000000000001" customHeight="1" x14ac:dyDescent="0.3">
      <c r="A49" s="4">
        <v>46</v>
      </c>
      <c r="B49" s="5" t="s">
        <v>62</v>
      </c>
      <c r="C49" s="6" t="s">
        <v>154</v>
      </c>
      <c r="D49" s="5" t="s">
        <v>228</v>
      </c>
      <c r="E49" s="2" t="s">
        <v>52</v>
      </c>
      <c r="F49" s="11" t="s">
        <v>336</v>
      </c>
      <c r="G49" s="11" t="s">
        <v>336</v>
      </c>
      <c r="H49" s="11" t="s">
        <v>354</v>
      </c>
      <c r="I49" s="3" t="s">
        <v>313</v>
      </c>
    </row>
    <row r="50" spans="1:9" ht="20.100000000000001" customHeight="1" x14ac:dyDescent="0.3">
      <c r="A50" s="4">
        <v>47</v>
      </c>
      <c r="B50" s="5" t="s">
        <v>66</v>
      </c>
      <c r="C50" s="6" t="s">
        <v>155</v>
      </c>
      <c r="D50" s="5" t="s">
        <v>192</v>
      </c>
      <c r="E50" s="2" t="s">
        <v>67</v>
      </c>
      <c r="F50" s="11" t="s">
        <v>335</v>
      </c>
      <c r="G50" s="11" t="s">
        <v>337</v>
      </c>
      <c r="H50" s="11" t="s">
        <v>335</v>
      </c>
      <c r="I50" s="3" t="s">
        <v>313</v>
      </c>
    </row>
    <row r="51" spans="1:9" ht="20.100000000000001" customHeight="1" x14ac:dyDescent="0.3">
      <c r="A51" s="4">
        <v>48</v>
      </c>
      <c r="B51" s="5" t="s">
        <v>75</v>
      </c>
      <c r="C51" s="6" t="s">
        <v>156</v>
      </c>
      <c r="D51" s="5" t="s">
        <v>193</v>
      </c>
      <c r="E51" s="2" t="s">
        <v>289</v>
      </c>
      <c r="F51" s="11" t="s">
        <v>360</v>
      </c>
      <c r="G51" s="11" t="s">
        <v>362</v>
      </c>
      <c r="H51" s="11" t="s">
        <v>361</v>
      </c>
      <c r="I51" s="3" t="s">
        <v>313</v>
      </c>
    </row>
    <row r="52" spans="1:9" ht="20.100000000000001" customHeight="1" x14ac:dyDescent="0.3">
      <c r="A52" s="4">
        <v>49</v>
      </c>
      <c r="B52" s="5" t="s">
        <v>79</v>
      </c>
      <c r="C52" s="6" t="s">
        <v>159</v>
      </c>
      <c r="D52" s="5" t="s">
        <v>224</v>
      </c>
      <c r="E52" s="2" t="s">
        <v>291</v>
      </c>
      <c r="F52" s="11" t="s">
        <v>336</v>
      </c>
      <c r="G52" s="11" t="s">
        <v>336</v>
      </c>
      <c r="H52" s="11" t="s">
        <v>336</v>
      </c>
      <c r="I52" s="3" t="s">
        <v>313</v>
      </c>
    </row>
    <row r="53" spans="1:9" ht="20.100000000000001" customHeight="1" x14ac:dyDescent="0.3">
      <c r="A53" s="4">
        <v>50</v>
      </c>
      <c r="B53" s="5" t="s">
        <v>80</v>
      </c>
      <c r="C53" s="6" t="s">
        <v>160</v>
      </c>
      <c r="D53" s="5" t="s">
        <v>225</v>
      </c>
      <c r="E53" s="2" t="s">
        <v>81</v>
      </c>
      <c r="F53" s="11" t="s">
        <v>339</v>
      </c>
      <c r="G53" s="11" t="s">
        <v>340</v>
      </c>
      <c r="H53" s="11" t="s">
        <v>338</v>
      </c>
      <c r="I53" s="3" t="s">
        <v>313</v>
      </c>
    </row>
    <row r="54" spans="1:9" ht="20.100000000000001" customHeight="1" x14ac:dyDescent="0.3">
      <c r="A54" s="4">
        <v>51</v>
      </c>
      <c r="B54" s="5" t="s">
        <v>107</v>
      </c>
      <c r="C54" s="6" t="s">
        <v>161</v>
      </c>
      <c r="D54" s="5" t="s">
        <v>226</v>
      </c>
      <c r="E54" s="2" t="s">
        <v>82</v>
      </c>
      <c r="F54" s="11" t="s">
        <v>349</v>
      </c>
      <c r="G54" s="11" t="s">
        <v>347</v>
      </c>
      <c r="H54" s="11" t="s">
        <v>336</v>
      </c>
      <c r="I54" s="3" t="s">
        <v>312</v>
      </c>
    </row>
    <row r="55" spans="1:9" ht="20.100000000000001" customHeight="1" x14ac:dyDescent="0.3">
      <c r="A55" s="4">
        <v>52</v>
      </c>
      <c r="B55" s="5" t="s">
        <v>83</v>
      </c>
      <c r="C55" s="6" t="s">
        <v>162</v>
      </c>
      <c r="D55" s="5" t="s">
        <v>227</v>
      </c>
      <c r="E55" s="2" t="s">
        <v>84</v>
      </c>
      <c r="F55" s="11" t="s">
        <v>336</v>
      </c>
      <c r="G55" s="11" t="s">
        <v>336</v>
      </c>
      <c r="H55" s="11" t="s">
        <v>336</v>
      </c>
      <c r="I55" s="3" t="s">
        <v>313</v>
      </c>
    </row>
    <row r="56" spans="1:9" ht="20.100000000000001" customHeight="1" x14ac:dyDescent="0.3">
      <c r="A56" s="4">
        <v>53</v>
      </c>
      <c r="B56" s="5" t="s">
        <v>86</v>
      </c>
      <c r="C56" s="6" t="s">
        <v>163</v>
      </c>
      <c r="D56" s="5" t="s">
        <v>222</v>
      </c>
      <c r="E56" s="2" t="s">
        <v>292</v>
      </c>
      <c r="F56" s="11" t="s">
        <v>340</v>
      </c>
      <c r="G56" s="11" t="s">
        <v>338</v>
      </c>
      <c r="H56" s="11" t="s">
        <v>338</v>
      </c>
      <c r="I56" s="3" t="s">
        <v>313</v>
      </c>
    </row>
    <row r="57" spans="1:9" ht="20.100000000000001" customHeight="1" x14ac:dyDescent="0.3">
      <c r="A57" s="4">
        <v>54</v>
      </c>
      <c r="B57" s="5" t="s">
        <v>108</v>
      </c>
      <c r="C57" s="6" t="s">
        <v>165</v>
      </c>
      <c r="D57" s="5" t="s">
        <v>221</v>
      </c>
      <c r="E57" s="2" t="s">
        <v>293</v>
      </c>
      <c r="F57" s="11" t="s">
        <v>338</v>
      </c>
      <c r="G57" s="11" t="s">
        <v>338</v>
      </c>
      <c r="H57" s="11" t="s">
        <v>336</v>
      </c>
      <c r="I57" s="3" t="s">
        <v>313</v>
      </c>
    </row>
    <row r="58" spans="1:9" ht="20.100000000000001" customHeight="1" x14ac:dyDescent="0.3">
      <c r="A58" s="4">
        <v>55</v>
      </c>
      <c r="B58" s="5" t="s">
        <v>109</v>
      </c>
      <c r="C58" s="6" t="s">
        <v>166</v>
      </c>
      <c r="D58" s="5" t="s">
        <v>220</v>
      </c>
      <c r="E58" s="2" t="s">
        <v>294</v>
      </c>
      <c r="F58" s="11" t="s">
        <v>335</v>
      </c>
      <c r="G58" s="11" t="s">
        <v>335</v>
      </c>
      <c r="H58" s="11" t="s">
        <v>335</v>
      </c>
      <c r="I58" s="3" t="s">
        <v>313</v>
      </c>
    </row>
    <row r="59" spans="1:9" ht="20.100000000000001" customHeight="1" x14ac:dyDescent="0.3">
      <c r="A59" s="4">
        <v>56</v>
      </c>
      <c r="B59" s="5" t="s">
        <v>89</v>
      </c>
      <c r="C59" s="6" t="s">
        <v>167</v>
      </c>
      <c r="D59" s="5" t="s">
        <v>219</v>
      </c>
      <c r="E59" s="2" t="s">
        <v>90</v>
      </c>
      <c r="F59" s="11" t="s">
        <v>336</v>
      </c>
      <c r="G59" s="11" t="s">
        <v>338</v>
      </c>
      <c r="H59" s="11" t="s">
        <v>336</v>
      </c>
      <c r="I59" s="3" t="s">
        <v>313</v>
      </c>
    </row>
    <row r="60" spans="1:9" ht="20.100000000000001" customHeight="1" x14ac:dyDescent="0.3">
      <c r="A60" s="4">
        <v>57</v>
      </c>
      <c r="B60" s="5" t="s">
        <v>110</v>
      </c>
      <c r="C60" s="6" t="s">
        <v>168</v>
      </c>
      <c r="D60" s="5" t="s">
        <v>218</v>
      </c>
      <c r="E60" s="2" t="s">
        <v>295</v>
      </c>
      <c r="F60" s="11" t="s">
        <v>338</v>
      </c>
      <c r="G60" s="11" t="s">
        <v>338</v>
      </c>
      <c r="H60" s="11" t="s">
        <v>336</v>
      </c>
      <c r="I60" s="3" t="s">
        <v>313</v>
      </c>
    </row>
    <row r="61" spans="1:9" ht="20.100000000000001" customHeight="1" x14ac:dyDescent="0.3">
      <c r="A61" s="4">
        <v>58</v>
      </c>
      <c r="B61" s="5" t="s">
        <v>91</v>
      </c>
      <c r="C61" s="6" t="s">
        <v>169</v>
      </c>
      <c r="D61" s="5" t="s">
        <v>217</v>
      </c>
      <c r="E61" s="2" t="s">
        <v>286</v>
      </c>
      <c r="F61" s="11" t="s">
        <v>336</v>
      </c>
      <c r="G61" s="11" t="s">
        <v>341</v>
      </c>
      <c r="H61" s="11" t="s">
        <v>338</v>
      </c>
      <c r="I61" s="3" t="s">
        <v>313</v>
      </c>
    </row>
    <row r="62" spans="1:9" ht="20.100000000000001" customHeight="1" x14ac:dyDescent="0.3">
      <c r="A62" s="4">
        <v>59</v>
      </c>
      <c r="B62" s="5" t="s">
        <v>92</v>
      </c>
      <c r="C62" s="6" t="s">
        <v>170</v>
      </c>
      <c r="D62" s="5" t="s">
        <v>216</v>
      </c>
      <c r="E62" s="2" t="s">
        <v>67</v>
      </c>
      <c r="F62" s="11" t="s">
        <v>336</v>
      </c>
      <c r="G62" s="11" t="s">
        <v>336</v>
      </c>
      <c r="H62" s="11" t="s">
        <v>336</v>
      </c>
      <c r="I62" s="3" t="s">
        <v>313</v>
      </c>
    </row>
    <row r="63" spans="1:9" ht="20.100000000000001" customHeight="1" x14ac:dyDescent="0.3">
      <c r="A63" s="4">
        <v>60</v>
      </c>
      <c r="B63" s="5" t="s">
        <v>111</v>
      </c>
      <c r="C63" s="6" t="s">
        <v>171</v>
      </c>
      <c r="D63" s="5" t="s">
        <v>214</v>
      </c>
      <c r="E63" s="2" t="s">
        <v>93</v>
      </c>
      <c r="F63" s="11" t="s">
        <v>338</v>
      </c>
      <c r="G63" s="11" t="s">
        <v>338</v>
      </c>
      <c r="H63" s="11" t="s">
        <v>335</v>
      </c>
      <c r="I63" s="3" t="s">
        <v>313</v>
      </c>
    </row>
    <row r="64" spans="1:9" ht="20.100000000000001" customHeight="1" x14ac:dyDescent="0.3">
      <c r="A64" s="4">
        <v>61</v>
      </c>
      <c r="B64" s="5" t="s">
        <v>14</v>
      </c>
      <c r="C64" s="6" t="s">
        <v>172</v>
      </c>
      <c r="D64" s="5" t="s">
        <v>215</v>
      </c>
      <c r="E64" s="2" t="s">
        <v>296</v>
      </c>
      <c r="F64" s="11" t="s">
        <v>356</v>
      </c>
      <c r="G64" s="11" t="s">
        <v>361</v>
      </c>
      <c r="H64" s="11" t="s">
        <v>338</v>
      </c>
      <c r="I64" s="3" t="s">
        <v>315</v>
      </c>
    </row>
    <row r="65" spans="1:9" ht="20.100000000000001" customHeight="1" x14ac:dyDescent="0.3">
      <c r="A65" s="4">
        <v>62</v>
      </c>
      <c r="B65" s="5" t="s">
        <v>38</v>
      </c>
      <c r="C65" s="6" t="s">
        <v>173</v>
      </c>
      <c r="D65" s="5" t="s">
        <v>213</v>
      </c>
      <c r="E65" s="2" t="s">
        <v>297</v>
      </c>
      <c r="F65" s="11" t="s">
        <v>338</v>
      </c>
      <c r="G65" s="11" t="s">
        <v>348</v>
      </c>
      <c r="H65" s="11" t="s">
        <v>336</v>
      </c>
      <c r="I65" s="3" t="s">
        <v>316</v>
      </c>
    </row>
    <row r="66" spans="1:9" ht="20.100000000000001" customHeight="1" x14ac:dyDescent="0.3">
      <c r="A66" s="4">
        <v>63</v>
      </c>
      <c r="B66" s="5" t="s">
        <v>65</v>
      </c>
      <c r="C66" s="6" t="s">
        <v>174</v>
      </c>
      <c r="D66" s="5" t="s">
        <v>212</v>
      </c>
      <c r="E66" s="2" t="s">
        <v>298</v>
      </c>
      <c r="F66" s="11" t="s">
        <v>336</v>
      </c>
      <c r="G66" s="11" t="s">
        <v>338</v>
      </c>
      <c r="H66" s="11" t="s">
        <v>338</v>
      </c>
      <c r="I66" s="3" t="s">
        <v>316</v>
      </c>
    </row>
    <row r="67" spans="1:9" ht="20.100000000000001" customHeight="1" x14ac:dyDescent="0.3">
      <c r="A67" s="4">
        <v>64</v>
      </c>
      <c r="B67" s="5" t="s">
        <v>85</v>
      </c>
      <c r="C67" s="6" t="s">
        <v>175</v>
      </c>
      <c r="D67" s="5" t="s">
        <v>211</v>
      </c>
      <c r="E67" s="2" t="s">
        <v>298</v>
      </c>
      <c r="F67" s="11" t="s">
        <v>338</v>
      </c>
      <c r="G67" s="11" t="s">
        <v>338</v>
      </c>
      <c r="H67" s="11" t="s">
        <v>338</v>
      </c>
      <c r="I67" s="3" t="s">
        <v>316</v>
      </c>
    </row>
    <row r="68" spans="1:9" ht="20.100000000000001" customHeight="1" x14ac:dyDescent="0.3">
      <c r="A68" s="4">
        <v>65</v>
      </c>
      <c r="B68" s="5" t="s">
        <v>68</v>
      </c>
      <c r="C68" s="6" t="s">
        <v>176</v>
      </c>
      <c r="D68" s="5" t="s">
        <v>210</v>
      </c>
      <c r="E68" s="7" t="s">
        <v>69</v>
      </c>
      <c r="F68" s="11" t="s">
        <v>336</v>
      </c>
      <c r="G68" s="11" t="s">
        <v>335</v>
      </c>
      <c r="H68" s="11" t="s">
        <v>335</v>
      </c>
      <c r="I68" s="3" t="s">
        <v>316</v>
      </c>
    </row>
    <row r="69" spans="1:9" ht="20.100000000000001" customHeight="1" x14ac:dyDescent="0.3">
      <c r="A69" s="4">
        <v>66</v>
      </c>
      <c r="B69" s="5" t="s">
        <v>72</v>
      </c>
      <c r="C69" s="6" t="s">
        <v>177</v>
      </c>
      <c r="D69" s="5" t="s">
        <v>209</v>
      </c>
      <c r="E69" s="7" t="s">
        <v>73</v>
      </c>
      <c r="F69" s="11" t="s">
        <v>338</v>
      </c>
      <c r="G69" s="11" t="s">
        <v>338</v>
      </c>
      <c r="H69" s="11" t="s">
        <v>336</v>
      </c>
      <c r="I69" s="3" t="s">
        <v>316</v>
      </c>
    </row>
    <row r="70" spans="1:9" ht="20.100000000000001" customHeight="1" x14ac:dyDescent="0.3">
      <c r="A70" s="4">
        <v>67</v>
      </c>
      <c r="B70" s="5" t="s">
        <v>40</v>
      </c>
      <c r="C70" s="6" t="s">
        <v>178</v>
      </c>
      <c r="D70" s="5" t="s">
        <v>208</v>
      </c>
      <c r="E70" s="7" t="s">
        <v>41</v>
      </c>
      <c r="F70" s="11" t="s">
        <v>338</v>
      </c>
      <c r="G70" s="11" t="s">
        <v>338</v>
      </c>
      <c r="H70" s="11" t="s">
        <v>338</v>
      </c>
      <c r="I70" s="3" t="s">
        <v>316</v>
      </c>
    </row>
    <row r="71" spans="1:9" ht="20.100000000000001" customHeight="1" x14ac:dyDescent="0.3">
      <c r="A71" s="4">
        <v>68</v>
      </c>
      <c r="B71" s="5" t="s">
        <v>74</v>
      </c>
      <c r="C71" s="6" t="s">
        <v>179</v>
      </c>
      <c r="D71" s="5" t="s">
        <v>207</v>
      </c>
      <c r="E71" s="7" t="s">
        <v>67</v>
      </c>
      <c r="F71" s="11" t="s">
        <v>343</v>
      </c>
      <c r="G71" s="11" t="s">
        <v>338</v>
      </c>
      <c r="H71" s="11" t="s">
        <v>338</v>
      </c>
      <c r="I71" s="3" t="s">
        <v>316</v>
      </c>
    </row>
    <row r="72" spans="1:9" ht="20.100000000000001" customHeight="1" x14ac:dyDescent="0.3">
      <c r="A72" s="4">
        <v>69</v>
      </c>
      <c r="B72" s="5" t="s">
        <v>70</v>
      </c>
      <c r="C72" s="6" t="s">
        <v>180</v>
      </c>
      <c r="D72" s="5" t="s">
        <v>206</v>
      </c>
      <c r="E72" s="7" t="s">
        <v>299</v>
      </c>
      <c r="F72" s="11" t="s">
        <v>338</v>
      </c>
      <c r="G72" s="11" t="s">
        <v>338</v>
      </c>
      <c r="H72" s="11" t="s">
        <v>360</v>
      </c>
      <c r="I72" s="3" t="s">
        <v>316</v>
      </c>
    </row>
    <row r="73" spans="1:9" ht="20.100000000000001" customHeight="1" x14ac:dyDescent="0.3">
      <c r="A73" s="4">
        <v>70</v>
      </c>
      <c r="B73" s="5" t="s">
        <v>23</v>
      </c>
      <c r="C73" s="6" t="s">
        <v>181</v>
      </c>
      <c r="D73" s="5" t="s">
        <v>205</v>
      </c>
      <c r="E73" s="2" t="s">
        <v>300</v>
      </c>
      <c r="F73" s="11" t="s">
        <v>335</v>
      </c>
      <c r="G73" s="11" t="s">
        <v>335</v>
      </c>
      <c r="H73" s="11" t="s">
        <v>335</v>
      </c>
      <c r="I73" s="3" t="s">
        <v>316</v>
      </c>
    </row>
    <row r="74" spans="1:9" ht="20.100000000000001" customHeight="1" x14ac:dyDescent="0.3">
      <c r="A74" s="4">
        <v>71</v>
      </c>
      <c r="B74" s="5" t="s">
        <v>94</v>
      </c>
      <c r="C74" s="6" t="s">
        <v>182</v>
      </c>
      <c r="D74" s="5" t="s">
        <v>204</v>
      </c>
      <c r="E74" s="7" t="s">
        <v>95</v>
      </c>
      <c r="F74" s="11" t="s">
        <v>336</v>
      </c>
      <c r="G74" s="11" t="s">
        <v>338</v>
      </c>
      <c r="H74" s="11" t="s">
        <v>338</v>
      </c>
      <c r="I74" s="3" t="s">
        <v>316</v>
      </c>
    </row>
    <row r="75" spans="1:9" ht="20.100000000000001" customHeight="1" x14ac:dyDescent="0.3">
      <c r="A75" s="4">
        <v>72</v>
      </c>
      <c r="B75" s="5" t="s">
        <v>25</v>
      </c>
      <c r="C75" s="6" t="s">
        <v>183</v>
      </c>
      <c r="D75" s="5" t="s">
        <v>203</v>
      </c>
      <c r="E75" s="7" t="s">
        <v>26</v>
      </c>
      <c r="F75" s="11" t="s">
        <v>334</v>
      </c>
      <c r="G75" s="11" t="s">
        <v>334</v>
      </c>
      <c r="H75" s="11" t="s">
        <v>334</v>
      </c>
      <c r="I75" s="3" t="s">
        <v>316</v>
      </c>
    </row>
    <row r="76" spans="1:9" ht="20.100000000000001" customHeight="1" x14ac:dyDescent="0.3">
      <c r="A76" s="4">
        <v>73</v>
      </c>
      <c r="B76" s="5" t="s">
        <v>8</v>
      </c>
      <c r="C76" s="6" t="s">
        <v>184</v>
      </c>
      <c r="D76" s="5" t="s">
        <v>202</v>
      </c>
      <c r="E76" s="7" t="s">
        <v>9</v>
      </c>
      <c r="F76" s="11" t="s">
        <v>338</v>
      </c>
      <c r="G76" s="11" t="s">
        <v>338</v>
      </c>
      <c r="H76" s="11" t="s">
        <v>359</v>
      </c>
      <c r="I76" s="3" t="s">
        <v>316</v>
      </c>
    </row>
    <row r="77" spans="1:9" ht="20.100000000000001" customHeight="1" x14ac:dyDescent="0.3">
      <c r="A77" s="4">
        <v>74</v>
      </c>
      <c r="B77" s="5" t="s">
        <v>112</v>
      </c>
      <c r="C77" s="6" t="s">
        <v>185</v>
      </c>
      <c r="D77" s="5" t="s">
        <v>201</v>
      </c>
      <c r="E77" s="7" t="s">
        <v>44</v>
      </c>
      <c r="F77" s="11" t="s">
        <v>338</v>
      </c>
      <c r="G77" s="11" t="s">
        <v>349</v>
      </c>
      <c r="H77" s="11" t="s">
        <v>338</v>
      </c>
      <c r="I77" s="3" t="s">
        <v>316</v>
      </c>
    </row>
    <row r="78" spans="1:9" ht="20.100000000000001" customHeight="1" x14ac:dyDescent="0.3">
      <c r="A78" s="4">
        <v>75</v>
      </c>
      <c r="B78" s="5" t="s">
        <v>27</v>
      </c>
      <c r="C78" s="6" t="s">
        <v>186</v>
      </c>
      <c r="D78" s="5" t="s">
        <v>200</v>
      </c>
      <c r="E78" s="7" t="s">
        <v>28</v>
      </c>
      <c r="F78" s="11" t="s">
        <v>340</v>
      </c>
      <c r="G78" s="11" t="s">
        <v>338</v>
      </c>
      <c r="H78" s="11" t="s">
        <v>338</v>
      </c>
      <c r="I78" s="3" t="s">
        <v>316</v>
      </c>
    </row>
    <row r="79" spans="1:9" ht="20.100000000000001" customHeight="1" x14ac:dyDescent="0.3">
      <c r="A79" s="4">
        <v>76</v>
      </c>
      <c r="B79" s="5" t="s">
        <v>63</v>
      </c>
      <c r="C79" s="6" t="s">
        <v>187</v>
      </c>
      <c r="D79" s="5" t="s">
        <v>197</v>
      </c>
      <c r="E79" s="7" t="s">
        <v>64</v>
      </c>
      <c r="F79" s="11" t="s">
        <v>336</v>
      </c>
      <c r="G79" s="11" t="s">
        <v>336</v>
      </c>
      <c r="H79" s="11" t="s">
        <v>354</v>
      </c>
      <c r="I79" s="3" t="s">
        <v>316</v>
      </c>
    </row>
    <row r="80" spans="1:9" ht="20.100000000000001" customHeight="1" x14ac:dyDescent="0.3">
      <c r="A80" s="4">
        <v>77</v>
      </c>
      <c r="B80" s="5" t="s">
        <v>31</v>
      </c>
      <c r="C80" s="6" t="s">
        <v>188</v>
      </c>
      <c r="D80" s="5" t="s">
        <v>198</v>
      </c>
      <c r="E80" s="8" t="s">
        <v>301</v>
      </c>
      <c r="F80" s="11" t="s">
        <v>338</v>
      </c>
      <c r="G80" s="11" t="s">
        <v>338</v>
      </c>
      <c r="H80" s="11" t="s">
        <v>338</v>
      </c>
      <c r="I80" s="3" t="s">
        <v>316</v>
      </c>
    </row>
    <row r="81" spans="1:9" ht="20.100000000000001" customHeight="1" x14ac:dyDescent="0.3">
      <c r="A81" s="4">
        <v>78</v>
      </c>
      <c r="B81" s="5" t="s">
        <v>22</v>
      </c>
      <c r="C81" s="6" t="s">
        <v>189</v>
      </c>
      <c r="D81" s="5" t="s">
        <v>199</v>
      </c>
      <c r="E81" s="7" t="s">
        <v>302</v>
      </c>
      <c r="F81" s="11" t="s">
        <v>336</v>
      </c>
      <c r="G81" s="11" t="s">
        <v>336</v>
      </c>
      <c r="H81" s="11" t="s">
        <v>336</v>
      </c>
      <c r="I81" s="3" t="s">
        <v>315</v>
      </c>
    </row>
    <row r="82" spans="1:9" ht="20.100000000000001" customHeight="1" x14ac:dyDescent="0.3">
      <c r="A82" s="4">
        <v>79</v>
      </c>
      <c r="B82" s="5" t="s">
        <v>71</v>
      </c>
      <c r="C82" s="6" t="s">
        <v>190</v>
      </c>
      <c r="D82" s="5" t="s">
        <v>196</v>
      </c>
      <c r="E82" s="7" t="s">
        <v>303</v>
      </c>
      <c r="F82" s="11" t="s">
        <v>336</v>
      </c>
      <c r="G82" s="11" t="s">
        <v>347</v>
      </c>
      <c r="H82" s="11" t="s">
        <v>357</v>
      </c>
      <c r="I82" s="3" t="s">
        <v>316</v>
      </c>
    </row>
    <row r="83" spans="1:9" ht="20.100000000000001" customHeight="1" x14ac:dyDescent="0.3">
      <c r="A83" s="4">
        <v>80</v>
      </c>
      <c r="B83" s="5" t="s">
        <v>53</v>
      </c>
      <c r="C83" s="6" t="s">
        <v>330</v>
      </c>
      <c r="D83" s="5" t="s">
        <v>195</v>
      </c>
      <c r="E83" s="7" t="s">
        <v>304</v>
      </c>
      <c r="F83" s="11" t="s">
        <v>336</v>
      </c>
      <c r="G83" s="11" t="s">
        <v>336</v>
      </c>
      <c r="H83" s="11" t="s">
        <v>336</v>
      </c>
      <c r="I83" s="3" t="s">
        <v>316</v>
      </c>
    </row>
    <row r="84" spans="1:9" ht="20.100000000000001" customHeight="1" thickBot="1" x14ac:dyDescent="0.35">
      <c r="A84" s="9">
        <v>81</v>
      </c>
      <c r="B84" s="10" t="s">
        <v>326</v>
      </c>
      <c r="C84" s="14" t="s">
        <v>331</v>
      </c>
      <c r="D84" s="10" t="s">
        <v>328</v>
      </c>
      <c r="E84" s="13" t="s">
        <v>327</v>
      </c>
      <c r="F84" s="23" t="s">
        <v>358</v>
      </c>
      <c r="G84" s="24" t="s">
        <v>336</v>
      </c>
      <c r="H84" s="23" t="s">
        <v>336</v>
      </c>
      <c r="I84" s="12" t="s">
        <v>329</v>
      </c>
    </row>
  </sheetData>
  <sortState ref="B4:I84">
    <sortCondition descending="1" ref="I4:I84"/>
  </sortState>
  <mergeCells count="8"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conditionalFormatting sqref="B64">
    <cfRule type="duplicateValues" dxfId="4" priority="14" stopIfTrue="1"/>
  </conditionalFormatting>
  <conditionalFormatting sqref="B65:B83">
    <cfRule type="duplicateValues" dxfId="3" priority="27" stopIfTrue="1"/>
  </conditionalFormatting>
  <conditionalFormatting sqref="B4:B83">
    <cfRule type="duplicateValues" dxfId="2" priority="31" stopIfTrue="1"/>
  </conditionalFormatting>
  <conditionalFormatting sqref="B1:B83 B85:B1048576">
    <cfRule type="duplicateValues" dxfId="1" priority="40"/>
  </conditionalFormatting>
  <conditionalFormatting sqref="B1:B1048576">
    <cfRule type="duplicateValues" dxfId="0" priority="41"/>
  </conditionalFormatting>
  <printOptions horizontalCentered="1"/>
  <pageMargins left="0.39370078740157483" right="0.39370078740157483" top="0.47244094488188981" bottom="0.4724409448818898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2021-09-10T01:04:26Z</cp:lastPrinted>
  <dcterms:created xsi:type="dcterms:W3CDTF">2020-09-24T07:00:50Z</dcterms:created>
  <dcterms:modified xsi:type="dcterms:W3CDTF">2021-09-10T04:51:08Z</dcterms:modified>
</cp:coreProperties>
</file>